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uments" sheetId="1" state="visible" r:id="rId1"/>
    <sheet name="Summary"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d mmm yyyy"/>
  </numFmts>
  <fonts count="3">
    <font>
      <name val="Calibri"/>
      <family val="2"/>
      <color theme="1"/>
      <sz val="11"/>
      <scheme val="minor"/>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165" fontId="0" fillId="0"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4" customWidth="1" min="2" max="2"/>
    <col width="46" customWidth="1" min="3" max="3"/>
    <col width="20" customWidth="1" min="4" max="4"/>
    <col width="10" customWidth="1" min="5" max="5"/>
    <col width="13" customWidth="1" min="6" max="6"/>
    <col width="12" customWidth="1" min="7" max="7"/>
    <col width="78" customWidth="1" min="8" max="8"/>
    <col width="66" customWidth="1" min="9" max="9"/>
    <col width="30" customWidth="1" min="10" max="10"/>
  </cols>
  <sheetData>
    <row r="1">
      <c r="A1" s="1" t="inlineStr">
        <is>
          <t>Doc ID</t>
        </is>
      </c>
      <c r="B1" s="1" t="inlineStr">
        <is>
          <t>Type</t>
        </is>
      </c>
      <c r="C1" s="1" t="inlineStr">
        <is>
          <t>Title</t>
        </is>
      </c>
      <c r="D1" s="1" t="inlineStr">
        <is>
          <t>Area</t>
        </is>
      </c>
      <c r="E1" s="1" t="inlineStr">
        <is>
          <t>Severity</t>
        </is>
      </c>
      <c r="F1" s="1" t="inlineStr">
        <is>
          <t>Date</t>
        </is>
      </c>
      <c r="G1" s="1" t="inlineStr">
        <is>
          <t>Status</t>
        </is>
      </c>
      <c r="H1" s="1" t="inlineStr">
        <is>
          <t>What Happened and Cause</t>
        </is>
      </c>
      <c r="I1" s="1" t="inlineStr">
        <is>
          <t>Resolution</t>
        </is>
      </c>
      <c r="J1" s="1" t="inlineStr">
        <is>
          <t>Related Docs</t>
        </is>
      </c>
    </row>
    <row r="2">
      <c r="A2" t="inlineStr">
        <is>
          <t>INC0001</t>
        </is>
      </c>
      <c r="B2" t="inlineStr">
        <is>
          <t>Cluster Incident Report</t>
        </is>
      </c>
      <c r="C2" t="inlineStr">
        <is>
          <t>Xid 48 double bit error on dgx-a100-a08</t>
        </is>
      </c>
      <c r="D2" t="inlineStr">
        <is>
          <t>GPU Memory</t>
        </is>
      </c>
      <c r="E2" t="inlineStr">
        <is>
          <t>Critical</t>
        </is>
      </c>
      <c r="F2" s="2" t="n">
        <v>46106</v>
      </c>
      <c r="G2" t="inlineStr">
        <is>
          <t>Resolved</t>
        </is>
      </c>
      <c r="H2" s="3" t="inlineStr">
        <is>
          <t>A double bit ECC error surfaced on GPU 3 of dgx-a100-a08 during the backward pass of esm2-fold-train. The device had already accumulated 40 retired pages over the preceding weeks, so this was not the first sign of trouble on that die.</t>
        </is>
      </c>
      <c r="I2" s="3" t="inlineStr">
        <is>
          <t>Node drained and the GPU RMA'd. esm2-fold-train resumed from the checkpoint at step 83000 on a replacement node and completed without further incident.</t>
        </is>
      </c>
      <c r="J2" t="inlineStr">
        <is>
          <t>KI001, INC0004</t>
        </is>
      </c>
    </row>
    <row r="3">
      <c r="A3" t="inlineStr">
        <is>
          <t>INC0002</t>
        </is>
      </c>
      <c r="B3" t="inlineStr">
        <is>
          <t>Cluster Incident Report</t>
        </is>
      </c>
      <c r="C3" t="inlineStr">
        <is>
          <t>Xid 48 double bit error on dgx-a100-c17</t>
        </is>
      </c>
      <c r="D3" t="inlineStr">
        <is>
          <t>GPU Memory</t>
        </is>
      </c>
      <c r="E3" t="inlineStr">
        <is>
          <t>Critical</t>
        </is>
      </c>
      <c r="F3" s="2" t="n">
        <v>45882</v>
      </c>
      <c r="G3" t="inlineStr">
        <is>
          <t>Resolved</t>
        </is>
      </c>
      <c r="H3" s="3" t="inlineStr">
        <is>
          <t>A double bit ECC error surfaced on GPU 5 of dgx-a100-c17 during the backward pass of clip-vit-contrastive. The device had already accumulated 37 retired pages over the preceding weeks, so this was not the first sign of trouble on that die. This was the second occurrence on this node within 40 days.</t>
        </is>
      </c>
      <c r="I3" s="3" t="inlineStr">
        <is>
          <t>Device RMA'd rather than reset, per the standing guidance. Job restarted from checkpoint with the failed node excluded from the placement group.</t>
        </is>
      </c>
      <c r="J3" t="inlineStr">
        <is>
          <t>KI001, INC0003, INC0014</t>
        </is>
      </c>
    </row>
    <row r="4">
      <c r="A4" t="inlineStr">
        <is>
          <t>INC0003</t>
        </is>
      </c>
      <c r="B4" t="inlineStr">
        <is>
          <t>Cluster Incident Report</t>
        </is>
      </c>
      <c r="C4" t="inlineStr">
        <is>
          <t>Uncorrectable ECC fault on dgx-a100-c03</t>
        </is>
      </c>
      <c r="D4" t="inlineStr">
        <is>
          <t>GPU Memory</t>
        </is>
      </c>
      <c r="E4" t="inlineStr">
        <is>
          <t>Critical</t>
        </is>
      </c>
      <c r="F4" s="2" t="n">
        <v>46043</v>
      </c>
      <c r="G4" t="inlineStr">
        <is>
          <t>Resolved</t>
        </is>
      </c>
      <c r="H4" s="3" t="inlineStr">
        <is>
          <t>A double bit ECC error surfaced on GPU 0 of dgx-a100-c03 during the backward pass of bert-large-pretrain. The device had already accumulated 47 retired pages over the preceding weeks, so this was not the first sign of trouble on that die. The on call engineer initially triaged this against the wrong subsystem, costing about 31 minutes.</t>
        </is>
      </c>
      <c r="I4" s="3" t="inlineStr">
        <is>
          <t>Node drained and the GPU RMA'd. bert-large-pretrain resumed from the checkpoint at step 44500 on a replacement node and completed without further incident.</t>
        </is>
      </c>
      <c r="J4" t="inlineStr">
        <is>
          <t>KI001, INC0024</t>
        </is>
      </c>
    </row>
    <row r="5">
      <c r="A5" t="inlineStr">
        <is>
          <t>INC0004</t>
        </is>
      </c>
      <c r="B5" t="inlineStr">
        <is>
          <t>Cluster Incident Report</t>
        </is>
      </c>
      <c r="C5" t="inlineStr">
        <is>
          <t>Xid 48 double bit error on dgx-a100-d46</t>
        </is>
      </c>
      <c r="D5" t="inlineStr">
        <is>
          <t>GPU Memory</t>
        </is>
      </c>
      <c r="E5" t="inlineStr">
        <is>
          <t>Critical</t>
        </is>
      </c>
      <c r="F5" s="2" t="n">
        <v>46063</v>
      </c>
      <c r="G5" t="inlineStr">
        <is>
          <t>Monitoring</t>
        </is>
      </c>
      <c r="H5" s="3" t="inlineStr">
        <is>
          <t>A double bit ECC error surfaced on GPU 0 of dgx-a100-d46 during the backward pass of qwen-32b-continue. The device had already accumulated 73 retired pages over the preceding weeks, so this was not the first sign of trouble on that die.</t>
        </is>
      </c>
      <c r="I5" s="3" t="inlineStr">
        <is>
          <t>GPU replaced under RMA. The node was held out of the pool for a burn in pass before being returned to the scheduler.</t>
        </is>
      </c>
      <c r="J5" t="inlineStr">
        <is>
          <t>KI001, INC0005</t>
        </is>
      </c>
    </row>
    <row r="6">
      <c r="A6" t="inlineStr">
        <is>
          <t>INC0005</t>
        </is>
      </c>
      <c r="B6" t="inlineStr">
        <is>
          <t>Cluster Incident Report</t>
        </is>
      </c>
      <c r="C6" t="inlineStr">
        <is>
          <t>Xid 48 double bit error on node-mi300-d32</t>
        </is>
      </c>
      <c r="D6" t="inlineStr">
        <is>
          <t>GPU Memory</t>
        </is>
      </c>
      <c r="E6" t="inlineStr">
        <is>
          <t>Critical</t>
        </is>
      </c>
      <c r="F6" s="2" t="n">
        <v>46127</v>
      </c>
      <c r="G6" t="inlineStr">
        <is>
          <t>Resolved</t>
        </is>
      </c>
      <c r="H6" s="3" t="inlineStr">
        <is>
          <t>node-mi300-d32 raised Xid 48 on GPU 1 roughly 46 hours into vit-huge-train. nvidia-smi reported the device as fallen into an error state and the remaining ranks hung in NCCL until the job hit its timeout.</t>
        </is>
      </c>
      <c r="I6" s="3" t="inlineStr">
        <is>
          <t>GPU replaced under RMA. The node was held out of the pool for a burn in pass before being returned to the scheduler.</t>
        </is>
      </c>
      <c r="J6" t="inlineStr">
        <is>
          <t>KI001, INC0009</t>
        </is>
      </c>
    </row>
    <row r="7">
      <c r="A7" t="inlineStr">
        <is>
          <t>INC0006</t>
        </is>
      </c>
      <c r="B7" t="inlineStr">
        <is>
          <t>Cluster Incident Report</t>
        </is>
      </c>
      <c r="C7" t="inlineStr">
        <is>
          <t>Xid 48 double bit error on node-mi300-b29</t>
        </is>
      </c>
      <c r="D7" t="inlineStr">
        <is>
          <t>GPU Memory</t>
        </is>
      </c>
      <c r="E7" t="inlineStr">
        <is>
          <t>Medium</t>
        </is>
      </c>
      <c r="F7" s="2" t="n">
        <v>45997</v>
      </c>
      <c r="G7" t="inlineStr">
        <is>
          <t>Resolved</t>
        </is>
      </c>
      <c r="H7" s="3" t="inlineStr">
        <is>
          <t>Job rlhf-ppo-7b died at step 72850 when node-mi300-b29 logged Xid 48 on GPU 0. The double bit ECC error killed every CUDA context on the device and the rank dropped out of the collective, taking the whole 128 rank job with it. The node had been in service for 25 months since its last physical intervention.</t>
        </is>
      </c>
      <c r="I7" s="3" t="inlineStr">
        <is>
          <t>Device RMA'd rather than reset, per the standing guidance. Job restarted from checkpoint with the failed node excluded from the placement group.</t>
        </is>
      </c>
      <c r="J7" t="inlineStr">
        <is>
          <t>KI001, INC0001</t>
        </is>
      </c>
    </row>
    <row r="8">
      <c r="A8" t="inlineStr">
        <is>
          <t>INC0007</t>
        </is>
      </c>
      <c r="B8" t="inlineStr">
        <is>
          <t>Cluster Incident Report</t>
        </is>
      </c>
      <c r="C8" t="inlineStr">
        <is>
          <t>Xid 48 double bit error on node-mi300-b19</t>
        </is>
      </c>
      <c r="D8" t="inlineStr">
        <is>
          <t>GPU Memory</t>
        </is>
      </c>
      <c r="E8" t="inlineStr">
        <is>
          <t>Critical</t>
        </is>
      </c>
      <c r="F8" s="2" t="n">
        <v>45884</v>
      </c>
      <c r="G8" t="inlineStr">
        <is>
          <t>Resolved</t>
        </is>
      </c>
      <c r="H8" s="3" t="inlineStr">
        <is>
          <t>node-mi300-b19 raised Xid 48 on GPU 5 roughly 30 hours into qwen-32b-continue. nvidia-smi reported the device as fallen into an error state and the remaining ranks hung in NCCL until the job hit its timeout. This was the fifth occurrence on this node within 16 days.</t>
        </is>
      </c>
      <c r="I8" s="3" t="inlineStr">
        <is>
          <t>GPU replaced under RMA. The node was held out of the pool for a burn in pass before being returned to the scheduler.</t>
        </is>
      </c>
      <c r="J8" t="inlineStr">
        <is>
          <t>KI001, INC0015, INC0008</t>
        </is>
      </c>
    </row>
    <row r="9">
      <c r="A9" t="inlineStr">
        <is>
          <t>INC0008</t>
        </is>
      </c>
      <c r="B9" t="inlineStr">
        <is>
          <t>Cluster Incident Report</t>
        </is>
      </c>
      <c r="C9" t="inlineStr">
        <is>
          <t>Uncorrectable ECC fault on gpu-h200-d19</t>
        </is>
      </c>
      <c r="D9" t="inlineStr">
        <is>
          <t>GPU Memory</t>
        </is>
      </c>
      <c r="E9" t="inlineStr">
        <is>
          <t>Critical</t>
        </is>
      </c>
      <c r="F9" s="2" t="n">
        <v>45817</v>
      </c>
      <c r="G9" t="inlineStr">
        <is>
          <t>Resolved</t>
        </is>
      </c>
      <c r="H9" s="3" t="inlineStr">
        <is>
          <t>Job moe-router-ablation died at step 3950 when gpu-h200-d19 logged Xid 48 on GPU 1. The double bit ECC error killed every CUDA context on the device and the rank dropped out of the collective, taking the whole 1024 rank job with it.</t>
        </is>
      </c>
      <c r="I9" s="3" t="inlineStr">
        <is>
          <t>Node drained and the GPU RMA'd. moe-router-ablation resumed from the checkpoint at step 2000 on a replacement node and completed without further incident.</t>
        </is>
      </c>
      <c r="J9" t="inlineStr">
        <is>
          <t>KI001, INC0003, INC0009</t>
        </is>
      </c>
    </row>
    <row r="10">
      <c r="A10" t="inlineStr">
        <is>
          <t>INC0009</t>
        </is>
      </c>
      <c r="B10" t="inlineStr">
        <is>
          <t>Cluster Incident Report</t>
        </is>
      </c>
      <c r="C10" t="inlineStr">
        <is>
          <t>Double bit ECC error on node-mi300-a48</t>
        </is>
      </c>
      <c r="D10" t="inlineStr">
        <is>
          <t>GPU Memory</t>
        </is>
      </c>
      <c r="E10" t="inlineStr">
        <is>
          <t>Critical</t>
        </is>
      </c>
      <c r="F10" s="2" t="n">
        <v>46145</v>
      </c>
      <c r="G10" t="inlineStr">
        <is>
          <t>Monitoring</t>
        </is>
      </c>
      <c r="H10" s="3" t="inlineStr">
        <is>
          <t>node-mi300-a48 raised Xid 48 on GPU 3 roughly 40 hours into rlhf-ppo-7b. nvidia-smi reported the device as fallen into an error state and the remaining ranks hung in NCCL until the job hit its timeout. The job had checkpointed at step 2000, which bounded the loss to roughly 128 minutes of compute.</t>
        </is>
      </c>
      <c r="I10" s="3" t="inlineStr">
        <is>
          <t>Node drained and the GPU RMA'd. rlhf-ppo-7b resumed from the checkpoint at step 2000 on a replacement node and completed without further incident.</t>
        </is>
      </c>
      <c r="J10" t="inlineStr">
        <is>
          <t>KI001, INC0024, INC0014</t>
        </is>
      </c>
    </row>
    <row r="11">
      <c r="A11" t="inlineStr">
        <is>
          <t>INC0010</t>
        </is>
      </c>
      <c r="B11" t="inlineStr">
        <is>
          <t>Cluster Incident Report</t>
        </is>
      </c>
      <c r="C11" t="inlineStr">
        <is>
          <t>Uncorrectable ECC fault on gpu-h200-a47</t>
        </is>
      </c>
      <c r="D11" t="inlineStr">
        <is>
          <t>GPU Memory</t>
        </is>
      </c>
      <c r="E11" t="inlineStr">
        <is>
          <t>Critical</t>
        </is>
      </c>
      <c r="F11" s="2" t="n">
        <v>46076</v>
      </c>
      <c r="G11" t="inlineStr">
        <is>
          <t>Mitigated</t>
        </is>
      </c>
      <c r="H11" s="3" t="inlineStr">
        <is>
          <t>Job esm2-fold-train died at step 57550 when gpu-h200-a47 logged Xid 48 on GPU 2. The double bit ECC error killed every CUDA context on the device and the rank dropped out of the collective, taking the whole 2048 rank job with it. A neighbouring node running the identical image and workload was unaffected.</t>
        </is>
      </c>
      <c r="I11" s="3" t="inlineStr">
        <is>
          <t>Node drained and the GPU RMA'd. esm2-fold-train resumed from the checkpoint at step 57000 on a replacement node and completed without further incident.</t>
        </is>
      </c>
      <c r="J11" t="inlineStr">
        <is>
          <t>KI001, INC0007</t>
        </is>
      </c>
    </row>
    <row r="12">
      <c r="A12" t="inlineStr">
        <is>
          <t>INC0011</t>
        </is>
      </c>
      <c r="B12" t="inlineStr">
        <is>
          <t>Cluster Incident Report</t>
        </is>
      </c>
      <c r="C12" t="inlineStr">
        <is>
          <t>Double bit ECC error on gpu-h100-c41</t>
        </is>
      </c>
      <c r="D12" t="inlineStr">
        <is>
          <t>GPU Memory</t>
        </is>
      </c>
      <c r="E12" t="inlineStr">
        <is>
          <t>Critical</t>
        </is>
      </c>
      <c r="F12" s="2" t="n">
        <v>46230</v>
      </c>
      <c r="G12" t="inlineStr">
        <is>
          <t>Resolved</t>
        </is>
      </c>
      <c r="H12" s="3" t="inlineStr">
        <is>
          <t>Job asr-conformer-train died at step 4500 when gpu-h100-c41 logged Xid 48 on GPU 1. The double bit ECC error killed every CUDA context on the device and the rank dropped out of the collective, taking the whole 256 rank job with it.</t>
        </is>
      </c>
      <c r="I12" s="3" t="inlineStr">
        <is>
          <t>Device RMA'd rather than reset, per the standing guidance. Job restarted from checkpoint with the failed node excluded from the placement group.</t>
        </is>
      </c>
      <c r="J12" t="inlineStr">
        <is>
          <t>KI001, INC0023, INC0005</t>
        </is>
      </c>
    </row>
    <row r="13">
      <c r="A13" t="inlineStr">
        <is>
          <t>INC0012</t>
        </is>
      </c>
      <c r="B13" t="inlineStr">
        <is>
          <t>Cluster Incident Report</t>
        </is>
      </c>
      <c r="C13" t="inlineStr">
        <is>
          <t>Uncorrectable ECC fault on hgx-h100-a07</t>
        </is>
      </c>
      <c r="D13" t="inlineStr">
        <is>
          <t>GPU Memory</t>
        </is>
      </c>
      <c r="E13" t="inlineStr">
        <is>
          <t>Critical</t>
        </is>
      </c>
      <c r="F13" s="2" t="n">
        <v>46250</v>
      </c>
      <c r="G13" t="inlineStr">
        <is>
          <t>Resolved</t>
        </is>
      </c>
      <c r="H13" s="3" t="inlineStr">
        <is>
          <t>hgx-h100-a07 raised Xid 48 on GPU 4 roughly 38 hours into vit-huge-train. nvidia-smi reported the device as fallen into an error state and the remaining ranks hung in NCCL until the job hit its timeout. Fleet wide, 8 nodes were carrying the same configuration at the time.</t>
        </is>
      </c>
      <c r="I13" s="3" t="inlineStr">
        <is>
          <t>GPU replaced under RMA. The node was held out of the pool for a burn in pass before being returned to the scheduler.</t>
        </is>
      </c>
      <c r="J13" t="inlineStr">
        <is>
          <t>KI001, INC0021</t>
        </is>
      </c>
    </row>
    <row r="14">
      <c r="A14" t="inlineStr">
        <is>
          <t>INC0013</t>
        </is>
      </c>
      <c r="B14" t="inlineStr">
        <is>
          <t>Cluster Incident Report</t>
        </is>
      </c>
      <c r="C14" t="inlineStr">
        <is>
          <t>Uncorrectable ECC fault on gpu-h100-c31</t>
        </is>
      </c>
      <c r="D14" t="inlineStr">
        <is>
          <t>GPU Memory</t>
        </is>
      </c>
      <c r="E14" t="inlineStr">
        <is>
          <t>Critical</t>
        </is>
      </c>
      <c r="F14" s="2" t="n">
        <v>45855</v>
      </c>
      <c r="G14" t="inlineStr">
        <is>
          <t>Resolved</t>
        </is>
      </c>
      <c r="H14" s="3" t="inlineStr">
        <is>
          <t>A double bit ECC error surfaced on GPU 0 of gpu-h100-c31 during the backward pass of gpt-oss-20b-eval. The device had already accumulated 93 retired pages over the preceding weeks, so this was not the first sign of trouble on that die.</t>
        </is>
      </c>
      <c r="I14" s="3" t="inlineStr">
        <is>
          <t>Node drained and the GPU RMA'd. gpt-oss-20b-eval resumed from the checkpoint at step 38500 on a replacement node and completed without further incident.</t>
        </is>
      </c>
      <c r="J14" t="inlineStr">
        <is>
          <t>KI001, INC0002, INC0016</t>
        </is>
      </c>
    </row>
    <row r="15">
      <c r="A15" t="inlineStr">
        <is>
          <t>INC0014</t>
        </is>
      </c>
      <c r="B15" t="inlineStr">
        <is>
          <t>Cluster Incident Report</t>
        </is>
      </c>
      <c r="C15" t="inlineStr">
        <is>
          <t>Xid 48 double bit error on gpu-h100-a40</t>
        </is>
      </c>
      <c r="D15" t="inlineStr">
        <is>
          <t>GPU Memory</t>
        </is>
      </c>
      <c r="E15" t="inlineStr">
        <is>
          <t>Critical</t>
        </is>
      </c>
      <c r="F15" s="2" t="n">
        <v>45817</v>
      </c>
      <c r="G15" t="inlineStr">
        <is>
          <t>Resolved</t>
        </is>
      </c>
      <c r="H15" s="3" t="inlineStr">
        <is>
          <t>Job clip-vit-contrastive died at step 54500 when gpu-h100-a40 logged Xid 48 on GPU 6. The double bit ECC error killed every CUDA context on the device and the rank dropped out of the collective, taking the whole 4096 rank job with it.</t>
        </is>
      </c>
      <c r="I15" s="3" t="inlineStr">
        <is>
          <t>GPU replaced under RMA. The node was held out of the pool for a burn in pass before being returned to the scheduler.</t>
        </is>
      </c>
      <c r="J15" t="inlineStr">
        <is>
          <t>KI001, INC0008, INC0012</t>
        </is>
      </c>
    </row>
    <row r="16">
      <c r="A16" t="inlineStr">
        <is>
          <t>INC0015</t>
        </is>
      </c>
      <c r="B16" t="inlineStr">
        <is>
          <t>Cluster Incident Report</t>
        </is>
      </c>
      <c r="C16" t="inlineStr">
        <is>
          <t>Double bit ECC error on dgx-a100-d25</t>
        </is>
      </c>
      <c r="D16" t="inlineStr">
        <is>
          <t>GPU Memory</t>
        </is>
      </c>
      <c r="E16" t="inlineStr">
        <is>
          <t>Critical</t>
        </is>
      </c>
      <c r="F16" s="2" t="n">
        <v>45802</v>
      </c>
      <c r="G16" t="inlineStr">
        <is>
          <t>Resolved</t>
        </is>
      </c>
      <c r="H16" s="3" t="inlineStr">
        <is>
          <t>Job esm2-fold-train died at step 49700 when dgx-a100-d25 logged Xid 48 on GPU 7. The double bit ECC error killed every CUDA context on the device and the rank dropped out of the collective, taking the whole 2048 rank job with it.</t>
        </is>
      </c>
      <c r="I16" s="3" t="inlineStr">
        <is>
          <t>Node drained and the GPU RMA'd. esm2-fold-train resumed from the checkpoint at step 49500 on a replacement node and completed without further incident.</t>
        </is>
      </c>
      <c r="J16" t="inlineStr">
        <is>
          <t>KI001, INC0008, INC0005</t>
        </is>
      </c>
    </row>
    <row r="17">
      <c r="A17" t="inlineStr">
        <is>
          <t>INC0016</t>
        </is>
      </c>
      <c r="B17" t="inlineStr">
        <is>
          <t>Cluster Incident Report</t>
        </is>
      </c>
      <c r="C17" t="inlineStr">
        <is>
          <t>Xid 48 double bit error on gpu-h100-d29</t>
        </is>
      </c>
      <c r="D17" t="inlineStr">
        <is>
          <t>GPU Memory</t>
        </is>
      </c>
      <c r="E17" t="inlineStr">
        <is>
          <t>Critical</t>
        </is>
      </c>
      <c r="F17" s="2" t="n">
        <v>45956</v>
      </c>
      <c r="G17" t="inlineStr">
        <is>
          <t>Resolved</t>
        </is>
      </c>
      <c r="H17" s="3" t="inlineStr">
        <is>
          <t>gpu-h100-d29 raised Xid 48 on GPU 1 roughly 11 hours into mixtral-8x7b-sft. nvidia-smi reported the device as fallen into an error state and the remaining ranks hung in NCCL until the job hit its timeout. Nothing correlated in the rack level telemetry for the same window.</t>
        </is>
      </c>
      <c r="I17" s="3" t="inlineStr">
        <is>
          <t>Node drained and the GPU RMA'd. mixtral-8x7b-sft resumed from the checkpoint at step 43000 on a replacement node and completed without further incident.</t>
        </is>
      </c>
      <c r="J17" t="inlineStr">
        <is>
          <t>KI001, INC0018</t>
        </is>
      </c>
    </row>
    <row r="18">
      <c r="A18" t="inlineStr">
        <is>
          <t>INC0017</t>
        </is>
      </c>
      <c r="B18" t="inlineStr">
        <is>
          <t>Cluster Incident Report</t>
        </is>
      </c>
      <c r="C18" t="inlineStr">
        <is>
          <t>Uncorrectable ECC fault on dgx-a100-d43</t>
        </is>
      </c>
      <c r="D18" t="inlineStr">
        <is>
          <t>GPU Memory</t>
        </is>
      </c>
      <c r="E18" t="inlineStr">
        <is>
          <t>Critical</t>
        </is>
      </c>
      <c r="F18" s="2" t="n">
        <v>46186</v>
      </c>
      <c r="G18" t="inlineStr">
        <is>
          <t>Resolved</t>
        </is>
      </c>
      <c r="H18" s="3" t="inlineStr">
        <is>
          <t>Job rlhf-ppo-7b died at step 46750 when dgx-a100-d43 logged Xid 48 on GPU 2. The double bit ECC error killed every CUDA context on the device and the rank dropped out of the collective, taking the whole 256 rank job with it.</t>
        </is>
      </c>
      <c r="I18" s="3" t="inlineStr">
        <is>
          <t>Device RMA'd rather than reset, per the standing guidance. Job restarted from checkpoint with the failed node excluded from the placement group.</t>
        </is>
      </c>
      <c r="J18" t="inlineStr">
        <is>
          <t>KI001, INC0023</t>
        </is>
      </c>
    </row>
    <row r="19">
      <c r="A19" t="inlineStr">
        <is>
          <t>INC0018</t>
        </is>
      </c>
      <c r="B19" t="inlineStr">
        <is>
          <t>Cluster Incident Report</t>
        </is>
      </c>
      <c r="C19" t="inlineStr">
        <is>
          <t>Double bit ECC error on dgx-a100-b35</t>
        </is>
      </c>
      <c r="D19" t="inlineStr">
        <is>
          <t>GPU Memory</t>
        </is>
      </c>
      <c r="E19" t="inlineStr">
        <is>
          <t>Critical</t>
        </is>
      </c>
      <c r="F19" s="2" t="n">
        <v>46178</v>
      </c>
      <c r="G19" t="inlineStr">
        <is>
          <t>Resolved</t>
        </is>
      </c>
      <c r="H19" s="3" t="inlineStr">
        <is>
          <t>A double bit ECC error surfaced on GPU 4 of dgx-a100-b35 during the backward pass of bert-large-pretrain. The device had already accumulated 80 retired pages over the preceding weeks, so this was not the first sign of trouble on that die.</t>
        </is>
      </c>
      <c r="I19" s="3" t="inlineStr">
        <is>
          <t>Device RMA'd rather than reset, per the standing guidance. Job restarted from checkpoint with the failed node excluded from the placement group.</t>
        </is>
      </c>
      <c r="J19" t="inlineStr">
        <is>
          <t>KI001, INC0028, INC0016</t>
        </is>
      </c>
    </row>
    <row r="20">
      <c r="A20" t="inlineStr">
        <is>
          <t>INC0019</t>
        </is>
      </c>
      <c r="B20" t="inlineStr">
        <is>
          <t>Cluster Incident Report</t>
        </is>
      </c>
      <c r="C20" t="inlineStr">
        <is>
          <t>Uncorrectable ECC fault on hgx-h100-b19</t>
        </is>
      </c>
      <c r="D20" t="inlineStr">
        <is>
          <t>GPU Memory</t>
        </is>
      </c>
      <c r="E20" t="inlineStr">
        <is>
          <t>Critical</t>
        </is>
      </c>
      <c r="F20" s="2" t="n">
        <v>45858</v>
      </c>
      <c r="G20" t="inlineStr">
        <is>
          <t>Resolved</t>
        </is>
      </c>
      <c r="H20" s="3" t="inlineStr">
        <is>
          <t>hgx-h100-b19 raised Xid 48 on GPU 5 roughly 68 hours into llama3-70b-pretrain. nvidia-smi reported the device as fallen into an error state and the remaining ranks hung in NCCL until the job hit its timeout.</t>
        </is>
      </c>
      <c r="I20" s="3" t="inlineStr">
        <is>
          <t>GPU replaced under RMA. The node was held out of the pool for a burn in pass before being returned to the scheduler.</t>
        </is>
      </c>
      <c r="J20" t="inlineStr">
        <is>
          <t>KI001, INC0028, INC0004</t>
        </is>
      </c>
    </row>
    <row r="21">
      <c r="A21" t="inlineStr">
        <is>
          <t>INC0020</t>
        </is>
      </c>
      <c r="B21" t="inlineStr">
        <is>
          <t>Cluster Incident Report</t>
        </is>
      </c>
      <c r="C21" t="inlineStr">
        <is>
          <t>Xid 48 double bit error on dgx-a100-c17</t>
        </is>
      </c>
      <c r="D21" t="inlineStr">
        <is>
          <t>GPU Memory</t>
        </is>
      </c>
      <c r="E21" t="inlineStr">
        <is>
          <t>Critical</t>
        </is>
      </c>
      <c r="F21" s="2" t="n">
        <v>46094</v>
      </c>
      <c r="G21" t="inlineStr">
        <is>
          <t>Resolved</t>
        </is>
      </c>
      <c r="H21" s="3" t="inlineStr">
        <is>
          <t>A double bit ECC error surfaced on GPU 7 of dgx-a100-c17 during the backward pass of asr-conformer-train. The device had already accumulated 75 retired pages over the preceding weeks, so this was not the first sign of trouble on that die.</t>
        </is>
      </c>
      <c r="I21" s="3" t="inlineStr">
        <is>
          <t>Device RMA'd rather than reset, per the standing guidance. Job restarted from checkpoint with the failed node excluded from the placement group.</t>
        </is>
      </c>
      <c r="J21" t="inlineStr">
        <is>
          <t>KI001, INC0022, INC0011</t>
        </is>
      </c>
    </row>
    <row r="22">
      <c r="A22" t="inlineStr">
        <is>
          <t>INC0021</t>
        </is>
      </c>
      <c r="B22" t="inlineStr">
        <is>
          <t>Cluster Incident Report</t>
        </is>
      </c>
      <c r="C22" t="inlineStr">
        <is>
          <t>Uncorrectable ECC fault on node-mi300-d34</t>
        </is>
      </c>
      <c r="D22" t="inlineStr">
        <is>
          <t>GPU Memory</t>
        </is>
      </c>
      <c r="E22" t="inlineStr">
        <is>
          <t>Critical</t>
        </is>
      </c>
      <c r="F22" s="2" t="n">
        <v>45906</v>
      </c>
      <c r="G22" t="inlineStr">
        <is>
          <t>Resolved</t>
        </is>
      </c>
      <c r="H22" s="3" t="inlineStr">
        <is>
          <t>A double bit ECC error surfaced on GPU 3 of node-mi300-d34 during the backward pass of sd3-finetune. The device had already accumulated 105 retired pages over the preceding weeks, so this was not the first sign of trouble on that die. Nothing correlated in the rack level telemetry for the same window.</t>
        </is>
      </c>
      <c r="I22" s="3" t="inlineStr">
        <is>
          <t>Device RMA'd rather than reset, per the standing guidance. Job restarted from checkpoint with the failed node excluded from the placement group.</t>
        </is>
      </c>
      <c r="J22" t="inlineStr">
        <is>
          <t>KI001, INC0018</t>
        </is>
      </c>
    </row>
    <row r="23">
      <c r="A23" t="inlineStr">
        <is>
          <t>INC0022</t>
        </is>
      </c>
      <c r="B23" t="inlineStr">
        <is>
          <t>Cluster Incident Report</t>
        </is>
      </c>
      <c r="C23" t="inlineStr">
        <is>
          <t>Uncorrectable ECC fault on gpu-h100-c31</t>
        </is>
      </c>
      <c r="D23" t="inlineStr">
        <is>
          <t>GPU Memory</t>
        </is>
      </c>
      <c r="E23" t="inlineStr">
        <is>
          <t>Critical</t>
        </is>
      </c>
      <c r="F23" s="2" t="n">
        <v>46045</v>
      </c>
      <c r="G23" t="inlineStr">
        <is>
          <t>Monitoring</t>
        </is>
      </c>
      <c r="H23" s="3" t="inlineStr">
        <is>
          <t>A double bit ECC error surfaced on GPU 7 of gpu-h100-c31 during the backward pass of clip-vit-contrastive. The device had already accumulated 46 retired pages over the preceding weeks, so this was not the first sign of trouble on that die. The same workload had been running nightly for 6 weeks without incident before this.</t>
        </is>
      </c>
      <c r="I23" s="3" t="inlineStr">
        <is>
          <t>GPU replaced under RMA. The node was held out of the pool for a burn in pass before being returned to the scheduler.</t>
        </is>
      </c>
      <c r="J23" t="inlineStr">
        <is>
          <t>KI001, INC0020</t>
        </is>
      </c>
    </row>
    <row r="24">
      <c r="A24" t="inlineStr">
        <is>
          <t>INC0023</t>
        </is>
      </c>
      <c r="B24" t="inlineStr">
        <is>
          <t>Cluster Incident Report</t>
        </is>
      </c>
      <c r="C24" t="inlineStr">
        <is>
          <t>Xid 48 double bit error on dgx-a100-d41</t>
        </is>
      </c>
      <c r="D24" t="inlineStr">
        <is>
          <t>GPU Memory</t>
        </is>
      </c>
      <c r="E24" t="inlineStr">
        <is>
          <t>Critical</t>
        </is>
      </c>
      <c r="F24" s="2" t="n">
        <v>46108</v>
      </c>
      <c r="G24" t="inlineStr">
        <is>
          <t>Mitigated</t>
        </is>
      </c>
      <c r="H24" s="3" t="inlineStr">
        <is>
          <t>Job clip-vit-contrastive died at step 22100 when dgx-a100-d41 logged Xid 48 on GPU 1. The double bit ECC error killed every CUDA context on the device and the rank dropped out of the collective, taking the whole 256 rank job with it. The node had been in service for 13 months since its last physical intervention.</t>
        </is>
      </c>
      <c r="I24" s="3" t="inlineStr">
        <is>
          <t>Device RMA'd rather than reset, per the standing guidance. Job restarted from checkpoint with the failed node excluded from the placement group.</t>
        </is>
      </c>
      <c r="J24" t="inlineStr">
        <is>
          <t>KI001, INC0014, INC0015</t>
        </is>
      </c>
    </row>
    <row r="25">
      <c r="A25" t="inlineStr">
        <is>
          <t>INC0024</t>
        </is>
      </c>
      <c r="B25" t="inlineStr">
        <is>
          <t>Cluster Incident Report</t>
        </is>
      </c>
      <c r="C25" t="inlineStr">
        <is>
          <t>Double bit ECC error on node-mi300-b37</t>
        </is>
      </c>
      <c r="D25" t="inlineStr">
        <is>
          <t>GPU Memory</t>
        </is>
      </c>
      <c r="E25" t="inlineStr">
        <is>
          <t>Critical</t>
        </is>
      </c>
      <c r="F25" s="2" t="n">
        <v>46181</v>
      </c>
      <c r="G25" t="inlineStr">
        <is>
          <t>Resolved</t>
        </is>
      </c>
      <c r="H25" s="3" t="inlineStr">
        <is>
          <t>Job moe-router-ablation died at step 82750 when node-mi300-b37 logged Xid 48 on GPU 4. The double bit ECC error killed every CUDA context on the device and the rank dropped out of the collective, taking the whole 512 rank job with it.</t>
        </is>
      </c>
      <c r="I25" s="3" t="inlineStr">
        <is>
          <t>Device RMA'd rather than reset, per the standing guidance. Job restarted from checkpoint with the failed node excluded from the placement group.</t>
        </is>
      </c>
      <c r="J25" t="inlineStr">
        <is>
          <t>KI001, INC0018, INC0005</t>
        </is>
      </c>
    </row>
    <row r="26">
      <c r="A26" t="inlineStr">
        <is>
          <t>INC0025</t>
        </is>
      </c>
      <c r="B26" t="inlineStr">
        <is>
          <t>Cluster Incident Report</t>
        </is>
      </c>
      <c r="C26" t="inlineStr">
        <is>
          <t>Double bit ECC error on gpu-h200-c39</t>
        </is>
      </c>
      <c r="D26" t="inlineStr">
        <is>
          <t>GPU Memory</t>
        </is>
      </c>
      <c r="E26" t="inlineStr">
        <is>
          <t>Critical</t>
        </is>
      </c>
      <c r="F26" s="2" t="n">
        <v>45988</v>
      </c>
      <c r="G26" t="inlineStr">
        <is>
          <t>Resolved</t>
        </is>
      </c>
      <c r="H26" s="3" t="inlineStr">
        <is>
          <t>Job qwen-32b-continue died at step 7600 when gpu-h200-c39 logged Xid 48 on GPU 7. The double bit ECC error killed every CUDA context on the device and the rank dropped out of the collective, taking the whole 512 rank job with it. The node had been in service for 19 months since its last physical intervention.</t>
        </is>
      </c>
      <c r="I26" s="3" t="inlineStr">
        <is>
          <t>Device RMA'd rather than reset, per the standing guidance. Job restarted from checkpoint with the failed node excluded from the placement group.</t>
        </is>
      </c>
      <c r="J26" t="inlineStr">
        <is>
          <t>KI001, INC0001</t>
        </is>
      </c>
    </row>
    <row r="27">
      <c r="A27" t="inlineStr">
        <is>
          <t>INC0026</t>
        </is>
      </c>
      <c r="B27" t="inlineStr">
        <is>
          <t>Cluster Incident Report</t>
        </is>
      </c>
      <c r="C27" t="inlineStr">
        <is>
          <t>Double bit ECC error on hgx-h100-c40</t>
        </is>
      </c>
      <c r="D27" t="inlineStr">
        <is>
          <t>GPU Memory</t>
        </is>
      </c>
      <c r="E27" t="inlineStr">
        <is>
          <t>Low</t>
        </is>
      </c>
      <c r="F27" s="2" t="n">
        <v>46095</v>
      </c>
      <c r="G27" t="inlineStr">
        <is>
          <t>Mitigated</t>
        </is>
      </c>
      <c r="H27" s="3" t="inlineStr">
        <is>
          <t>A double bit ECC error surfaced on GPU 5 of hgx-h100-c40 during the backward pass of qwen-32b-continue. The device had already accumulated 40 retired pages over the preceding weeks, so this was not the first sign of trouble on that die.</t>
        </is>
      </c>
      <c r="I27" s="3" t="inlineStr">
        <is>
          <t>Device RMA'd rather than reset, per the standing guidance. Job restarted from checkpoint with the failed node excluded from the placement group.</t>
        </is>
      </c>
      <c r="J27" t="inlineStr">
        <is>
          <t>KI001, INC0024, INC0008</t>
        </is>
      </c>
    </row>
    <row r="28">
      <c r="A28" t="inlineStr">
        <is>
          <t>INC0027</t>
        </is>
      </c>
      <c r="B28" t="inlineStr">
        <is>
          <t>Cluster Incident Report</t>
        </is>
      </c>
      <c r="C28" t="inlineStr">
        <is>
          <t>Uncorrectable ECC fault on gpu-h100-c44</t>
        </is>
      </c>
      <c r="D28" t="inlineStr">
        <is>
          <t>GPU Memory</t>
        </is>
      </c>
      <c r="E28" t="inlineStr">
        <is>
          <t>Critical</t>
        </is>
      </c>
      <c r="F28" s="2" t="n">
        <v>45841</v>
      </c>
      <c r="G28" t="inlineStr">
        <is>
          <t>Resolved</t>
        </is>
      </c>
      <c r="H28" s="3" t="inlineStr">
        <is>
          <t>A double bit ECC error surfaced on GPU 3 of gpu-h100-c44 during the backward pass of mixtral-8x7b-sft. The device had already accumulated 40 retired pages over the preceding weeks, so this was not the first sign of trouble on that die.</t>
        </is>
      </c>
      <c r="I28" s="3" t="inlineStr">
        <is>
          <t>Node drained and the GPU RMA'd. mixtral-8x7b-sft resumed from the checkpoint at step 41000 on a replacement node and completed without further incident.</t>
        </is>
      </c>
      <c r="J28" t="inlineStr">
        <is>
          <t>KI001, INC0017</t>
        </is>
      </c>
    </row>
    <row r="29">
      <c r="A29" t="inlineStr">
        <is>
          <t>INC0028</t>
        </is>
      </c>
      <c r="B29" t="inlineStr">
        <is>
          <t>Cluster Incident Report</t>
        </is>
      </c>
      <c r="C29" t="inlineStr">
        <is>
          <t>Xid 48 double bit error on node-mi300-b22</t>
        </is>
      </c>
      <c r="D29" t="inlineStr">
        <is>
          <t>GPU Memory</t>
        </is>
      </c>
      <c r="E29" t="inlineStr">
        <is>
          <t>Critical</t>
        </is>
      </c>
      <c r="F29" s="2" t="n">
        <v>46171</v>
      </c>
      <c r="G29" t="inlineStr">
        <is>
          <t>Resolved</t>
        </is>
      </c>
      <c r="H29" s="3" t="inlineStr">
        <is>
          <t>Job bert-large-pretrain died at step 13600 when node-mi300-b22 logged Xid 48 on GPU 6. The double bit ECC error killed every CUDA context on the device and the rank dropped out of the collective, taking the whole 1024 rank job with it. Nothing correlated in the rack level telemetry for the same window.</t>
        </is>
      </c>
      <c r="I29" s="3" t="inlineStr">
        <is>
          <t>GPU replaced under RMA. The node was held out of the pool for a burn in pass before being returned to the scheduler.</t>
        </is>
      </c>
      <c r="J29" t="inlineStr">
        <is>
          <t>KI001, INC0020, INC0021</t>
        </is>
      </c>
    </row>
    <row r="30">
      <c r="A30" t="inlineStr">
        <is>
          <t>INC0029</t>
        </is>
      </c>
      <c r="B30" t="inlineStr">
        <is>
          <t>Cluster Incident Report</t>
        </is>
      </c>
      <c r="C30" t="inlineStr">
        <is>
          <t>Page retirement count past threshold on node-mi300-c16</t>
        </is>
      </c>
      <c r="D30" t="inlineStr">
        <is>
          <t>GPU Memory</t>
        </is>
      </c>
      <c r="E30" t="inlineStr">
        <is>
          <t>Critical</t>
        </is>
      </c>
      <c r="F30" s="2" t="n">
        <v>46185</v>
      </c>
      <c r="G30" t="inlineStr">
        <is>
          <t>Resolved</t>
        </is>
      </c>
      <c r="H30" s="3" t="inlineStr">
        <is>
          <t>A sweep of the prod-train-a fleet flagged node-mi300-c16 GPU 4 at 103 retired pages. Retirements had been accumulating steadily rather than in a single burst, which points at a degrading region of the die rather than a one off event. A neighbouring node running the identical image and workload was unaffected.</t>
        </is>
      </c>
      <c r="I30" s="3" t="inlineStr">
        <is>
          <t>GPU scheduled for replacement and the node cordoned from new large jobs in the meantime.</t>
        </is>
      </c>
      <c r="J30" t="inlineStr">
        <is>
          <t>KI002, INC0041</t>
        </is>
      </c>
    </row>
    <row r="31">
      <c r="A31" t="inlineStr">
        <is>
          <t>INC0030</t>
        </is>
      </c>
      <c r="B31" t="inlineStr">
        <is>
          <t>Cluster Incident Report</t>
        </is>
      </c>
      <c r="C31" t="inlineStr">
        <is>
          <t>Page retirement count past threshold on dgx-a100-a35</t>
        </is>
      </c>
      <c r="D31" t="inlineStr">
        <is>
          <t>GPU Memory</t>
        </is>
      </c>
      <c r="E31" t="inlineStr">
        <is>
          <t>High</t>
        </is>
      </c>
      <c r="F31" s="2" t="n">
        <v>46224</v>
      </c>
      <c r="G31" t="inlineStr">
        <is>
          <t>Mitigated</t>
        </is>
      </c>
      <c r="H31" s="3" t="inlineStr">
        <is>
          <t>GPU 7 on dgx-a100-a35 crossed the 32 page retirement threshold during routine monitoring. The device was still passing DCGM diagnostics and had completed moe-router-ablation without error.</t>
        </is>
      </c>
      <c r="I31" s="3" t="inlineStr">
        <is>
          <t>Device pulled preemptively. No job loss, which is the point of tracking the count rather than waiting for Xid 48.</t>
        </is>
      </c>
      <c r="J31" t="inlineStr">
        <is>
          <t>KI002, INC0052, INC0044</t>
        </is>
      </c>
    </row>
    <row r="32">
      <c r="A32" t="inlineStr">
        <is>
          <t>INC0031</t>
        </is>
      </c>
      <c r="B32" t="inlineStr">
        <is>
          <t>Cluster Incident Report</t>
        </is>
      </c>
      <c r="C32" t="inlineStr">
        <is>
          <t>ECC page retirement on gpu-h100-b03</t>
        </is>
      </c>
      <c r="D32" t="inlineStr">
        <is>
          <t>GPU Memory</t>
        </is>
      </c>
      <c r="E32" t="inlineStr">
        <is>
          <t>High</t>
        </is>
      </c>
      <c r="F32" s="2" t="n">
        <v>45791</v>
      </c>
      <c r="G32" t="inlineStr">
        <is>
          <t>Resolved</t>
        </is>
      </c>
      <c r="H32" s="3" t="inlineStr">
        <is>
          <t>A sweep of the dev-scratch fleet flagged gpu-h100-b03 GPU 7 at 91 retired pages. Retirements had been accumulating steadily rather than in a single burst, which points at a degrading region of the die rather than a one off event. The on call engineer initially triaged this against the wrong subsystem, costing about 50 minutes.</t>
        </is>
      </c>
      <c r="I32" s="3" t="inlineStr">
        <is>
          <t>Device pulled preemptively. No job loss, which is the point of tracking the count rather than waiting for Xid 48.</t>
        </is>
      </c>
      <c r="J32" t="inlineStr">
        <is>
          <t>KI002, INC0045, INC0048</t>
        </is>
      </c>
    </row>
    <row r="33">
      <c r="A33" t="inlineStr">
        <is>
          <t>INC0032</t>
        </is>
      </c>
      <c r="B33" t="inlineStr">
        <is>
          <t>Cluster Incident Report</t>
        </is>
      </c>
      <c r="C33" t="inlineStr">
        <is>
          <t>Page retirement count past threshold on gpu-h200-d01</t>
        </is>
      </c>
      <c r="D33" t="inlineStr">
        <is>
          <t>GPU Memory</t>
        </is>
      </c>
      <c r="E33" t="inlineStr">
        <is>
          <t>High</t>
        </is>
      </c>
      <c r="F33" s="2" t="n">
        <v>45821</v>
      </c>
      <c r="G33" t="inlineStr">
        <is>
          <t>Monitoring</t>
        </is>
      </c>
      <c r="H33" s="3" t="inlineStr">
        <is>
          <t>Health checks on gpu-h200-d01 found GPU 6 at 80 retired pages, up from 13 at the previous weekly sweep. No job had failed on the device yet, but the retirement rate had roughly tripled since it was first flagged.</t>
        </is>
      </c>
      <c r="I33" s="3" t="inlineStr">
        <is>
          <t>Device pulled preemptively. No job loss, which is the point of tracking the count rather than waiting for Xid 48.</t>
        </is>
      </c>
      <c r="J33" t="inlineStr">
        <is>
          <t>KI002, INC0050</t>
        </is>
      </c>
    </row>
    <row r="34">
      <c r="A34" t="inlineStr">
        <is>
          <t>INC0033</t>
        </is>
      </c>
      <c r="B34" t="inlineStr">
        <is>
          <t>Cluster Incident Report</t>
        </is>
      </c>
      <c r="C34" t="inlineStr">
        <is>
          <t>ECC page retirement on node-mi300-c47</t>
        </is>
      </c>
      <c r="D34" t="inlineStr">
        <is>
          <t>GPU Memory</t>
        </is>
      </c>
      <c r="E34" t="inlineStr">
        <is>
          <t>High</t>
        </is>
      </c>
      <c r="F34" s="2" t="n">
        <v>45990</v>
      </c>
      <c r="G34" t="inlineStr">
        <is>
          <t>Resolved</t>
        </is>
      </c>
      <c r="H34" s="3" t="inlineStr">
        <is>
          <t>A sweep of the dev-scratch fleet flagged node-mi300-c47 GPU 3 at 101 retired pages. Retirements had been accumulating steadily rather than in a single burst, which points at a degrading region of the die rather than a one off event.</t>
        </is>
      </c>
      <c r="I34" s="3" t="inlineStr">
        <is>
          <t>GPU scheduled for replacement and the node cordoned from new large jobs in the meantime.</t>
        </is>
      </c>
      <c r="J34" t="inlineStr">
        <is>
          <t>KI002, INC0034</t>
        </is>
      </c>
    </row>
    <row r="35">
      <c r="A35" t="inlineStr">
        <is>
          <t>INC0034</t>
        </is>
      </c>
      <c r="B35" t="inlineStr">
        <is>
          <t>Cluster Incident Report</t>
        </is>
      </c>
      <c r="C35" t="inlineStr">
        <is>
          <t>Retired page growth on gpu-h100-b10</t>
        </is>
      </c>
      <c r="D35" t="inlineStr">
        <is>
          <t>GPU Memory</t>
        </is>
      </c>
      <c r="E35" t="inlineStr">
        <is>
          <t>High</t>
        </is>
      </c>
      <c r="F35" s="2" t="n">
        <v>45768</v>
      </c>
      <c r="G35" t="inlineStr">
        <is>
          <t>Resolved</t>
        </is>
      </c>
      <c r="H35" s="3" t="inlineStr">
        <is>
          <t>Health checks on gpu-h100-b10 found GPU 6 at 81 retired pages, up from 28 at the previous weekly sweep. No job had failed on the device yet, but the retirement rate had roughly roughly quadrupled since it was first flagged. The job had checkpointed at step 27500, which bounded the loss to roughly 184 minutes of compute.</t>
        </is>
      </c>
      <c r="I35" s="3" t="inlineStr">
        <is>
          <t>Node drained at the next maintenance window and the GPU RMA'd before it could fail a running job.</t>
        </is>
      </c>
      <c r="J35" t="inlineStr">
        <is>
          <t>KI002, INC0037</t>
        </is>
      </c>
    </row>
    <row r="36">
      <c r="A36" t="inlineStr">
        <is>
          <t>INC0035</t>
        </is>
      </c>
      <c r="B36" t="inlineStr">
        <is>
          <t>Cluster Incident Report</t>
        </is>
      </c>
      <c r="C36" t="inlineStr">
        <is>
          <t>Page retirement count past threshold on node-mi300-b17</t>
        </is>
      </c>
      <c r="D36" t="inlineStr">
        <is>
          <t>GPU Memory</t>
        </is>
      </c>
      <c r="E36" t="inlineStr">
        <is>
          <t>High</t>
        </is>
      </c>
      <c r="F36" s="2" t="n">
        <v>45941</v>
      </c>
      <c r="G36" t="inlineStr">
        <is>
          <t>Mitigated</t>
        </is>
      </c>
      <c r="H36" s="3" t="inlineStr">
        <is>
          <t>Health checks on node-mi300-b17 found GPU 4 at 74 retired pages, up from 30 at the previous weekly sweep. No job had failed on the device yet, but the retirement rate had roughly tripled since it was first flagged.</t>
        </is>
      </c>
      <c r="I36" s="3" t="inlineStr">
        <is>
          <t>Node drained at the next maintenance window and the GPU RMA'd before it could fail a running job.</t>
        </is>
      </c>
      <c r="J36" t="inlineStr">
        <is>
          <t>KI002, INC0034</t>
        </is>
      </c>
    </row>
    <row r="37">
      <c r="A37" t="inlineStr">
        <is>
          <t>INC0036</t>
        </is>
      </c>
      <c r="B37" t="inlineStr">
        <is>
          <t>Cluster Incident Report</t>
        </is>
      </c>
      <c r="C37" t="inlineStr">
        <is>
          <t>ECC page retirement on node-mi300-c46</t>
        </is>
      </c>
      <c r="D37" t="inlineStr">
        <is>
          <t>GPU Memory</t>
        </is>
      </c>
      <c r="E37" t="inlineStr">
        <is>
          <t>High</t>
        </is>
      </c>
      <c r="F37" s="2" t="n">
        <v>45817</v>
      </c>
      <c r="G37" t="inlineStr">
        <is>
          <t>Resolved</t>
        </is>
      </c>
      <c r="H37" s="3" t="inlineStr">
        <is>
          <t>Health checks on node-mi300-c46 found GPU 0 at 34 retired pages, up from 4 at the previous weekly sweep. No job had failed on the device yet, but the retirement rate had roughly roughly quadrupled since it was first flagged. Nothing correlated in the rack level telemetry for the same window.</t>
        </is>
      </c>
      <c r="I37" s="3" t="inlineStr">
        <is>
          <t>GPU scheduled for replacement and the node cordoned from new large jobs in the meantime.</t>
        </is>
      </c>
      <c r="J37" t="inlineStr">
        <is>
          <t>KI002, INC0035</t>
        </is>
      </c>
    </row>
    <row r="38">
      <c r="A38" t="inlineStr">
        <is>
          <t>INC0037</t>
        </is>
      </c>
      <c r="B38" t="inlineStr">
        <is>
          <t>Cluster Incident Report</t>
        </is>
      </c>
      <c r="C38" t="inlineStr">
        <is>
          <t>Retired page growth on node-mi300-b26</t>
        </is>
      </c>
      <c r="D38" t="inlineStr">
        <is>
          <t>GPU Memory</t>
        </is>
      </c>
      <c r="E38" t="inlineStr">
        <is>
          <t>High</t>
        </is>
      </c>
      <c r="F38" s="2" t="n">
        <v>46070</v>
      </c>
      <c r="G38" t="inlineStr">
        <is>
          <t>Resolved</t>
        </is>
      </c>
      <c r="H38" s="3" t="inlineStr">
        <is>
          <t>Health checks on node-mi300-b26 found GPU 3 at 103 retired pages, up from 21 at the previous weekly sweep. No job had failed on the device yet, but the retirement rate had roughly doubled since it was first flagged. The job had checkpointed at step 75500, which bounded the loss to roughly 202 minutes of compute.</t>
        </is>
      </c>
      <c r="I38" s="3" t="inlineStr">
        <is>
          <t>Node drained at the next maintenance window and the GPU RMA'd before it could fail a running job.</t>
        </is>
      </c>
      <c r="J38" t="inlineStr">
        <is>
          <t>KI002, INC0046</t>
        </is>
      </c>
    </row>
    <row r="39">
      <c r="A39" t="inlineStr">
        <is>
          <t>INC0038</t>
        </is>
      </c>
      <c r="B39" t="inlineStr">
        <is>
          <t>Cluster Incident Report</t>
        </is>
      </c>
      <c r="C39" t="inlineStr">
        <is>
          <t>Page retirement count past threshold on hgx-h100-b08</t>
        </is>
      </c>
      <c r="D39" t="inlineStr">
        <is>
          <t>GPU Memory</t>
        </is>
      </c>
      <c r="E39" t="inlineStr">
        <is>
          <t>High</t>
        </is>
      </c>
      <c r="F39" s="2" t="n">
        <v>46019</v>
      </c>
      <c r="G39" t="inlineStr">
        <is>
          <t>Resolved</t>
        </is>
      </c>
      <c r="H39" s="3" t="inlineStr">
        <is>
          <t>Health checks on hgx-h100-b08 found GPU 0 at 71 retired pages, up from 14 at the previous weekly sweep. No job had failed on the device yet, but the retirement rate had roughly roughly quadrupled since it was first flagged.</t>
        </is>
      </c>
      <c r="I39" s="3" t="inlineStr">
        <is>
          <t>Node drained at the next maintenance window and the GPU RMA'd before it could fail a running job.</t>
        </is>
      </c>
      <c r="J39" t="inlineStr">
        <is>
          <t>KI002, INC0029, INC0037</t>
        </is>
      </c>
    </row>
    <row r="40">
      <c r="A40" t="inlineStr">
        <is>
          <t>INC0039</t>
        </is>
      </c>
      <c r="B40" t="inlineStr">
        <is>
          <t>Cluster Incident Report</t>
        </is>
      </c>
      <c r="C40" t="inlineStr">
        <is>
          <t>Retired page growth on gpu-h100-d08</t>
        </is>
      </c>
      <c r="D40" t="inlineStr">
        <is>
          <t>GPU Memory</t>
        </is>
      </c>
      <c r="E40" t="inlineStr">
        <is>
          <t>High</t>
        </is>
      </c>
      <c r="F40" s="2" t="n">
        <v>45927</v>
      </c>
      <c r="G40" t="inlineStr">
        <is>
          <t>Resolved</t>
        </is>
      </c>
      <c r="H40" s="3" t="inlineStr">
        <is>
          <t>A sweep of the research-east fleet flagged gpu-h100-d08 GPU 1 at 43 retired pages. Retirements had been accumulating steadily rather than in a single burst, which points at a degrading region of the die rather than a one off event. Fleet wide, 2 nodes were carrying the same configuration at the time.</t>
        </is>
      </c>
      <c r="I40" s="3" t="inlineStr">
        <is>
          <t>Node drained at the next maintenance window and the GPU RMA'd before it could fail a running job.</t>
        </is>
      </c>
      <c r="J40" t="inlineStr">
        <is>
          <t>KI002, INC0048, INC0044</t>
        </is>
      </c>
    </row>
    <row r="41">
      <c r="A41" t="inlineStr">
        <is>
          <t>INC0040</t>
        </is>
      </c>
      <c r="B41" t="inlineStr">
        <is>
          <t>Cluster Incident Report</t>
        </is>
      </c>
      <c r="C41" t="inlineStr">
        <is>
          <t>Page retirement count past threshold on hgx-h100-d40</t>
        </is>
      </c>
      <c r="D41" t="inlineStr">
        <is>
          <t>GPU Memory</t>
        </is>
      </c>
      <c r="E41" t="inlineStr">
        <is>
          <t>High</t>
        </is>
      </c>
      <c r="F41" s="2" t="n">
        <v>45821</v>
      </c>
      <c r="G41" t="inlineStr">
        <is>
          <t>Resolved</t>
        </is>
      </c>
      <c r="H41" s="3" t="inlineStr">
        <is>
          <t>GPU 5 on hgx-h100-d40 crossed the 32 page retirement threshold during routine monitoring. The device was still passing DCGM diagnostics and had completed llama3-70b-pretrain without error.</t>
        </is>
      </c>
      <c r="I41" s="3" t="inlineStr">
        <is>
          <t>Node drained at the next maintenance window and the GPU RMA'd before it could fail a running job.</t>
        </is>
      </c>
      <c r="J41" t="inlineStr">
        <is>
          <t>KI002, INC0030</t>
        </is>
      </c>
    </row>
    <row r="42">
      <c r="A42" t="inlineStr">
        <is>
          <t>INC0041</t>
        </is>
      </c>
      <c r="B42" t="inlineStr">
        <is>
          <t>Cluster Incident Report</t>
        </is>
      </c>
      <c r="C42" t="inlineStr">
        <is>
          <t>Retired page growth on gpu-h100-b44</t>
        </is>
      </c>
      <c r="D42" t="inlineStr">
        <is>
          <t>GPU Memory</t>
        </is>
      </c>
      <c r="E42" t="inlineStr">
        <is>
          <t>High</t>
        </is>
      </c>
      <c r="F42" s="2" t="n">
        <v>46115</v>
      </c>
      <c r="G42" t="inlineStr">
        <is>
          <t>Resolved</t>
        </is>
      </c>
      <c r="H42" s="3" t="inlineStr">
        <is>
          <t>GPU 6 on gpu-h100-b44 crossed the 32 page retirement threshold during routine monitoring. The device was still passing DCGM diagnostics and had completed qwen-32b-continue without error.</t>
        </is>
      </c>
      <c r="I42" s="3" t="inlineStr">
        <is>
          <t>Node drained at the next maintenance window and the GPU RMA'd before it could fail a running job.</t>
        </is>
      </c>
      <c r="J42" t="inlineStr">
        <is>
          <t>KI002, INC0029</t>
        </is>
      </c>
    </row>
    <row r="43">
      <c r="A43" t="inlineStr">
        <is>
          <t>INC0042</t>
        </is>
      </c>
      <c r="B43" t="inlineStr">
        <is>
          <t>Cluster Incident Report</t>
        </is>
      </c>
      <c r="C43" t="inlineStr">
        <is>
          <t>Retired page growth on gpu-h200-d30</t>
        </is>
      </c>
      <c r="D43" t="inlineStr">
        <is>
          <t>GPU Memory</t>
        </is>
      </c>
      <c r="E43" t="inlineStr">
        <is>
          <t>High</t>
        </is>
      </c>
      <c r="F43" s="2" t="n">
        <v>46205</v>
      </c>
      <c r="G43" t="inlineStr">
        <is>
          <t>Resolved</t>
        </is>
      </c>
      <c r="H43" s="3" t="inlineStr">
        <is>
          <t>A sweep of the prod-train-a fleet flagged gpu-h200-d30 GPU 1 at 33 retired pages. Retirements had been accumulating steadily rather than in a single burst, which points at a degrading region of the die rather than a one off event.</t>
        </is>
      </c>
      <c r="I43" s="3" t="inlineStr">
        <is>
          <t>Device pulled preemptively. No job loss, which is the point of tracking the count rather than waiting for Xid 48.</t>
        </is>
      </c>
      <c r="J43" t="inlineStr">
        <is>
          <t>KI002, INC0049</t>
        </is>
      </c>
    </row>
    <row r="44">
      <c r="A44" t="inlineStr">
        <is>
          <t>INC0043</t>
        </is>
      </c>
      <c r="B44" t="inlineStr">
        <is>
          <t>Cluster Incident Report</t>
        </is>
      </c>
      <c r="C44" t="inlineStr">
        <is>
          <t>ECC page retirement on node-mi300-a47</t>
        </is>
      </c>
      <c r="D44" t="inlineStr">
        <is>
          <t>GPU Memory</t>
        </is>
      </c>
      <c r="E44" t="inlineStr">
        <is>
          <t>High</t>
        </is>
      </c>
      <c r="F44" s="2" t="n">
        <v>45919</v>
      </c>
      <c r="G44" t="inlineStr">
        <is>
          <t>Mitigated</t>
        </is>
      </c>
      <c r="H44" s="3" t="inlineStr">
        <is>
          <t>A sweep of the research-east fleet flagged node-mi300-a47 GPU 1 at 98 retired pages. Retirements had been accumulating steadily rather than in a single burst, which points at a degrading region of the die rather than a one off event.</t>
        </is>
      </c>
      <c r="I44" s="3" t="inlineStr">
        <is>
          <t>Device pulled preemptively. No job loss, which is the point of tracking the count rather than waiting for Xid 48.</t>
        </is>
      </c>
      <c r="J44" t="inlineStr">
        <is>
          <t>KI002, INC0045, INC0029</t>
        </is>
      </c>
    </row>
    <row r="45">
      <c r="A45" t="inlineStr">
        <is>
          <t>INC0044</t>
        </is>
      </c>
      <c r="B45" t="inlineStr">
        <is>
          <t>Cluster Incident Report</t>
        </is>
      </c>
      <c r="C45" t="inlineStr">
        <is>
          <t>ECC page retirement on gpu-h200-c24</t>
        </is>
      </c>
      <c r="D45" t="inlineStr">
        <is>
          <t>GPU Memory</t>
        </is>
      </c>
      <c r="E45" t="inlineStr">
        <is>
          <t>High</t>
        </is>
      </c>
      <c r="F45" s="2" t="n">
        <v>46192</v>
      </c>
      <c r="G45" t="inlineStr">
        <is>
          <t>Resolved</t>
        </is>
      </c>
      <c r="H45" s="3" t="inlineStr">
        <is>
          <t>GPU 7 on gpu-h200-c24 crossed the 32 page retirement threshold during routine monitoring. The device was still passing DCGM diagnostics and had completed sd3-finetune without error. Fleet wide, 2 nodes were carrying the same configuration at the time.</t>
        </is>
      </c>
      <c r="I45" s="3" t="inlineStr">
        <is>
          <t>Node drained at the next maintenance window and the GPU RMA'd before it could fail a running job.</t>
        </is>
      </c>
      <c r="J45" t="inlineStr">
        <is>
          <t>KI002, INC0034, INC0040</t>
        </is>
      </c>
    </row>
    <row r="46">
      <c r="A46" t="inlineStr">
        <is>
          <t>INC0045</t>
        </is>
      </c>
      <c r="B46" t="inlineStr">
        <is>
          <t>Cluster Incident Report</t>
        </is>
      </c>
      <c r="C46" t="inlineStr">
        <is>
          <t>Page retirement count past threshold on dgx-a100-c02</t>
        </is>
      </c>
      <c r="D46" t="inlineStr">
        <is>
          <t>GPU Memory</t>
        </is>
      </c>
      <c r="E46" t="inlineStr">
        <is>
          <t>High</t>
        </is>
      </c>
      <c r="F46" s="2" t="n">
        <v>45825</v>
      </c>
      <c r="G46" t="inlineStr">
        <is>
          <t>Resolved</t>
        </is>
      </c>
      <c r="H46" s="3" t="inlineStr">
        <is>
          <t>A sweep of the inference-west fleet flagged dgx-a100-c02 GPU 2 at 72 retired pages. Retirements had been accumulating steadily rather than in a single burst, which points at a degrading region of the die rather than a one off event.</t>
        </is>
      </c>
      <c r="I46" s="3" t="inlineStr">
        <is>
          <t>Device pulled preemptively. No job loss, which is the point of tracking the count rather than waiting for Xid 48.</t>
        </is>
      </c>
      <c r="J46" t="inlineStr">
        <is>
          <t>KI002, INC0046, INC0053</t>
        </is>
      </c>
    </row>
    <row r="47">
      <c r="A47" t="inlineStr">
        <is>
          <t>INC0046</t>
        </is>
      </c>
      <c r="B47" t="inlineStr">
        <is>
          <t>Cluster Incident Report</t>
        </is>
      </c>
      <c r="C47" t="inlineStr">
        <is>
          <t>Retired page growth on node-mi300-c45</t>
        </is>
      </c>
      <c r="D47" t="inlineStr">
        <is>
          <t>GPU Memory</t>
        </is>
      </c>
      <c r="E47" t="inlineStr">
        <is>
          <t>Low</t>
        </is>
      </c>
      <c r="F47" s="2" t="n">
        <v>45910</v>
      </c>
      <c r="G47" t="inlineStr">
        <is>
          <t>Resolved</t>
        </is>
      </c>
      <c r="H47" s="3" t="inlineStr">
        <is>
          <t>A sweep of the research-east fleet flagged node-mi300-c45 GPU 6 at 90 retired pages. Retirements had been accumulating steadily rather than in a single burst, which points at a degrading region of the die rather than a one off event.</t>
        </is>
      </c>
      <c r="I47" s="3" t="inlineStr">
        <is>
          <t>Node drained at the next maintenance window and the GPU RMA'd before it could fail a running job.</t>
        </is>
      </c>
      <c r="J47" t="inlineStr">
        <is>
          <t>KI002, INC0031</t>
        </is>
      </c>
    </row>
    <row r="48">
      <c r="A48" t="inlineStr">
        <is>
          <t>INC0047</t>
        </is>
      </c>
      <c r="B48" t="inlineStr">
        <is>
          <t>Cluster Incident Report</t>
        </is>
      </c>
      <c r="C48" t="inlineStr">
        <is>
          <t>ECC page retirement on gpu-h100-a24</t>
        </is>
      </c>
      <c r="D48" t="inlineStr">
        <is>
          <t>GPU Memory</t>
        </is>
      </c>
      <c r="E48" t="inlineStr">
        <is>
          <t>Medium</t>
        </is>
      </c>
      <c r="F48" s="2" t="n">
        <v>46006</v>
      </c>
      <c r="G48" t="inlineStr">
        <is>
          <t>Resolved</t>
        </is>
      </c>
      <c r="H48" s="3" t="inlineStr">
        <is>
          <t>Health checks on gpu-h100-a24 found GPU 4 at 97 retired pages, up from 11 at the previous weekly sweep. No job had failed on the device yet, but the retirement rate had roughly roughly quadrupled since it was first flagged. The on call engineer initially triaged this against the wrong subsystem, costing about 58 minutes.</t>
        </is>
      </c>
      <c r="I48" s="3" t="inlineStr">
        <is>
          <t>Node drained at the next maintenance window and the GPU RMA'd before it could fail a running job.</t>
        </is>
      </c>
      <c r="J48" t="inlineStr">
        <is>
          <t>KI002, INC0032</t>
        </is>
      </c>
    </row>
    <row r="49">
      <c r="A49" t="inlineStr">
        <is>
          <t>INC0048</t>
        </is>
      </c>
      <c r="B49" t="inlineStr">
        <is>
          <t>Cluster Incident Report</t>
        </is>
      </c>
      <c r="C49" t="inlineStr">
        <is>
          <t>ECC page retirement on node-mi300-b29</t>
        </is>
      </c>
      <c r="D49" t="inlineStr">
        <is>
          <t>GPU Memory</t>
        </is>
      </c>
      <c r="E49" t="inlineStr">
        <is>
          <t>High</t>
        </is>
      </c>
      <c r="F49" s="2" t="n">
        <v>46116</v>
      </c>
      <c r="G49" t="inlineStr">
        <is>
          <t>Monitoring</t>
        </is>
      </c>
      <c r="H49" s="3" t="inlineStr">
        <is>
          <t>Health checks on node-mi300-b29 found GPU 6 at 40 retired pages, up from 20 at the previous weekly sweep. No job had failed on the device yet, but the retirement rate had roughly doubled since it was first flagged. Fleet wide, 24 nodes were carrying the same configuration at the time.</t>
        </is>
      </c>
      <c r="I49" s="3" t="inlineStr">
        <is>
          <t>GPU scheduled for replacement and the node cordoned from new large jobs in the meantime.</t>
        </is>
      </c>
      <c r="J49" t="inlineStr">
        <is>
          <t>KI002, INC0047, INC0043</t>
        </is>
      </c>
    </row>
    <row r="50">
      <c r="A50" t="inlineStr">
        <is>
          <t>INC0049</t>
        </is>
      </c>
      <c r="B50" t="inlineStr">
        <is>
          <t>Cluster Incident Report</t>
        </is>
      </c>
      <c r="C50" t="inlineStr">
        <is>
          <t>Retired page growth on dgx-a100-b05</t>
        </is>
      </c>
      <c r="D50" t="inlineStr">
        <is>
          <t>GPU Memory</t>
        </is>
      </c>
      <c r="E50" t="inlineStr">
        <is>
          <t>High</t>
        </is>
      </c>
      <c r="F50" s="2" t="n">
        <v>45877</v>
      </c>
      <c r="G50" t="inlineStr">
        <is>
          <t>Resolved</t>
        </is>
      </c>
      <c r="H50" s="3" t="inlineStr">
        <is>
          <t>Health checks on dgx-a100-b05 found GPU 6 at 91 retired pages, up from 29 at the previous weekly sweep. No job had failed on the device yet, but the retirement rate had roughly doubled since it was first flagged.</t>
        </is>
      </c>
      <c r="I50" s="3" t="inlineStr">
        <is>
          <t>GPU scheduled for replacement and the node cordoned from new large jobs in the meantime.</t>
        </is>
      </c>
      <c r="J50" t="inlineStr">
        <is>
          <t>KI002, INC0047, INC0038</t>
        </is>
      </c>
    </row>
    <row r="51">
      <c r="A51" t="inlineStr">
        <is>
          <t>INC0050</t>
        </is>
      </c>
      <c r="B51" t="inlineStr">
        <is>
          <t>Cluster Incident Report</t>
        </is>
      </c>
      <c r="C51" t="inlineStr">
        <is>
          <t>ECC page retirement on gpu-h100-a06</t>
        </is>
      </c>
      <c r="D51" t="inlineStr">
        <is>
          <t>GPU Memory</t>
        </is>
      </c>
      <c r="E51" t="inlineStr">
        <is>
          <t>High</t>
        </is>
      </c>
      <c r="F51" s="2" t="n">
        <v>45840</v>
      </c>
      <c r="G51" t="inlineStr">
        <is>
          <t>Resolved</t>
        </is>
      </c>
      <c r="H51" s="3" t="inlineStr">
        <is>
          <t>Health checks on gpu-h100-a06 found GPU 0 at 38 retired pages, up from 8 at the previous weekly sweep. No job had failed on the device yet, but the retirement rate had roughly doubled since it was first flagged. The same workload had been running nightly for 10 weeks without incident before this.</t>
        </is>
      </c>
      <c r="I51" s="3" t="inlineStr">
        <is>
          <t>Node drained at the next maintenance window and the GPU RMA'd before it could fail a running job.</t>
        </is>
      </c>
      <c r="J51" t="inlineStr">
        <is>
          <t>KI002, INC0029, INC0048</t>
        </is>
      </c>
    </row>
    <row r="52">
      <c r="A52" t="inlineStr">
        <is>
          <t>INC0051</t>
        </is>
      </c>
      <c r="B52" t="inlineStr">
        <is>
          <t>Cluster Incident Report</t>
        </is>
      </c>
      <c r="C52" t="inlineStr">
        <is>
          <t>ECC page retirement on node-mi300-c41</t>
        </is>
      </c>
      <c r="D52" t="inlineStr">
        <is>
          <t>GPU Memory</t>
        </is>
      </c>
      <c r="E52" t="inlineStr">
        <is>
          <t>High</t>
        </is>
      </c>
      <c r="F52" s="2" t="n">
        <v>46173</v>
      </c>
      <c r="G52" t="inlineStr">
        <is>
          <t>Resolved</t>
        </is>
      </c>
      <c r="H52" s="3" t="inlineStr">
        <is>
          <t>A sweep of the dev-scratch fleet flagged node-mi300-c41 GPU 2 at 35 retired pages. Retirements had been accumulating steadily rather than in a single burst, which points at a degrading region of the die rather than a one off event. The on call engineer initially triaged this against the wrong subsystem, costing about 181 minutes.</t>
        </is>
      </c>
      <c r="I52" s="3" t="inlineStr">
        <is>
          <t>GPU scheduled for replacement and the node cordoned from new large jobs in the meantime.</t>
        </is>
      </c>
      <c r="J52" t="inlineStr">
        <is>
          <t>KI002, INC0034</t>
        </is>
      </c>
    </row>
    <row r="53">
      <c r="A53" t="inlineStr">
        <is>
          <t>INC0052</t>
        </is>
      </c>
      <c r="B53" t="inlineStr">
        <is>
          <t>Cluster Incident Report</t>
        </is>
      </c>
      <c r="C53" t="inlineStr">
        <is>
          <t>ECC page retirement on gpu-h100-d05</t>
        </is>
      </c>
      <c r="D53" t="inlineStr">
        <is>
          <t>GPU Memory</t>
        </is>
      </c>
      <c r="E53" t="inlineStr">
        <is>
          <t>Low</t>
        </is>
      </c>
      <c r="F53" s="2" t="n">
        <v>45829</v>
      </c>
      <c r="G53" t="inlineStr">
        <is>
          <t>Resolved</t>
        </is>
      </c>
      <c r="H53" s="3" t="inlineStr">
        <is>
          <t>A sweep of the prod-train-a fleet flagged gpu-h100-d05 GPU 1 at 55 retired pages. Retirements had been accumulating steadily rather than in a single burst, which points at a degrading region of the die rather than a one off event.</t>
        </is>
      </c>
      <c r="I53" s="3" t="inlineStr">
        <is>
          <t>Node drained at the next maintenance window and the GPU RMA'd before it could fail a running job.</t>
        </is>
      </c>
      <c r="J53" t="inlineStr">
        <is>
          <t>KI002, INC0038</t>
        </is>
      </c>
    </row>
    <row r="54">
      <c r="A54" t="inlineStr">
        <is>
          <t>INC0053</t>
        </is>
      </c>
      <c r="B54" t="inlineStr">
        <is>
          <t>Cluster Incident Report</t>
        </is>
      </c>
      <c r="C54" t="inlineStr">
        <is>
          <t>Retired page growth on dgx-a100-a48</t>
        </is>
      </c>
      <c r="D54" t="inlineStr">
        <is>
          <t>GPU Memory</t>
        </is>
      </c>
      <c r="E54" t="inlineStr">
        <is>
          <t>High</t>
        </is>
      </c>
      <c r="F54" s="2" t="n">
        <v>46178</v>
      </c>
      <c r="G54" t="inlineStr">
        <is>
          <t>Resolved</t>
        </is>
      </c>
      <c r="H54" s="3" t="inlineStr">
        <is>
          <t>A sweep of the prod-train-b fleet flagged dgx-a100-a48 GPU 5 at 40 retired pages. Retirements had been accumulating steadily rather than in a single burst, which points at a degrading region of the die rather than a one off event.</t>
        </is>
      </c>
      <c r="I54" s="3" t="inlineStr">
        <is>
          <t>Device pulled preemptively. No job loss, which is the point of tracking the count rather than waiting for Xid 48.</t>
        </is>
      </c>
      <c r="J54" t="inlineStr">
        <is>
          <t>KI002, INC0040, INC0050</t>
        </is>
      </c>
    </row>
    <row r="55">
      <c r="A55" t="inlineStr">
        <is>
          <t>INC0054</t>
        </is>
      </c>
      <c r="B55" t="inlineStr">
        <is>
          <t>Cluster Incident Report</t>
        </is>
      </c>
      <c r="C55" t="inlineStr">
        <is>
          <t>Corrected ECC rate climbing on node-mi300-c48</t>
        </is>
      </c>
      <c r="D55" t="inlineStr">
        <is>
          <t>GPU Memory</t>
        </is>
      </c>
      <c r="E55" t="inlineStr">
        <is>
          <t>High</t>
        </is>
      </c>
      <c r="F55" s="2" t="n">
        <v>45834</v>
      </c>
      <c r="G55" t="inlineStr">
        <is>
          <t>Resolved</t>
        </is>
      </c>
      <c r="H55" s="3" t="inlineStr">
        <is>
          <t>GPU 2 on node-mi300-c48 went from 6 corrected ECC errors a day to 1440 over 29 days. No job failed and no uncorrectable error occurred, but the trend was unambiguous. The job had checkpointed at step 23500, which bounded the loss to roughly 59 minutes of compute.</t>
        </is>
      </c>
      <c r="I55" s="3" t="inlineStr">
        <is>
          <t>Node cordoned and the GPU replaced at the next window before any uncorrectable error occurred.</t>
        </is>
      </c>
      <c r="J55" t="inlineStr">
        <is>
          <t>KI003, INC0058, INC0073</t>
        </is>
      </c>
    </row>
    <row r="56">
      <c r="A56" t="inlineStr">
        <is>
          <t>INC0055</t>
        </is>
      </c>
      <c r="B56" t="inlineStr">
        <is>
          <t>Cluster Incident Report</t>
        </is>
      </c>
      <c r="C56" t="inlineStr">
        <is>
          <t>Rising single bit error rate on node-mi300-d21</t>
        </is>
      </c>
      <c r="D56" t="inlineStr">
        <is>
          <t>GPU Memory</t>
        </is>
      </c>
      <c r="E56" t="inlineStr">
        <is>
          <t>Medium</t>
        </is>
      </c>
      <c r="F56" s="2" t="n">
        <v>45953</v>
      </c>
      <c r="G56" t="inlineStr">
        <is>
          <t>Monitoring</t>
        </is>
      </c>
      <c r="H56" s="3" t="inlineStr">
        <is>
          <t>Monitoring flagged a sharp rise in Xid 94 events on node-mi300-d21 GPU 6 during sd3-finetune. The workload completed normally and results validated, so the device was still functionally healthy.</t>
        </is>
      </c>
      <c r="I56" s="3" t="inlineStr">
        <is>
          <t>Device drained preemptively and RMA'd. Post mortem on the returned part confirmed a degrading HBM region.</t>
        </is>
      </c>
      <c r="J56" t="inlineStr">
        <is>
          <t>KI003, INC0072, INC0068</t>
        </is>
      </c>
    </row>
    <row r="57">
      <c r="A57" t="inlineStr">
        <is>
          <t>INC0056</t>
        </is>
      </c>
      <c r="B57" t="inlineStr">
        <is>
          <t>Cluster Incident Report</t>
        </is>
      </c>
      <c r="C57" t="inlineStr">
        <is>
          <t>Corrected ECC rate climbing on gpu-h200-d21</t>
        </is>
      </c>
      <c r="D57" t="inlineStr">
        <is>
          <t>GPU Memory</t>
        </is>
      </c>
      <c r="E57" t="inlineStr">
        <is>
          <t>Medium</t>
        </is>
      </c>
      <c r="F57" s="2" t="n">
        <v>45833</v>
      </c>
      <c r="G57" t="inlineStr">
        <is>
          <t>Resolved</t>
        </is>
      </c>
      <c r="H57" s="3" t="inlineStr">
        <is>
          <t>A corrected ECC rate increase on GPU 2 of gpu-h200-d21 was caught by the rate alert rather than by a failure. The device had logged 2820 events in 25 days against a fleet median of near zero.</t>
        </is>
      </c>
      <c r="I57" s="3" t="inlineStr">
        <is>
          <t>Node cordoned and the GPU replaced at the next window before any uncorrectable error occurred.</t>
        </is>
      </c>
      <c r="J57" t="inlineStr">
        <is>
          <t>KI003, INC0059</t>
        </is>
      </c>
    </row>
    <row r="58">
      <c r="A58" t="inlineStr">
        <is>
          <t>INC0057</t>
        </is>
      </c>
      <c r="B58" t="inlineStr">
        <is>
          <t>Cluster Incident Report</t>
        </is>
      </c>
      <c r="C58" t="inlineStr">
        <is>
          <t>ECC canary trip on gpu-h100-c09</t>
        </is>
      </c>
      <c r="D58" t="inlineStr">
        <is>
          <t>GPU Memory</t>
        </is>
      </c>
      <c r="E58" t="inlineStr">
        <is>
          <t>Medium</t>
        </is>
      </c>
      <c r="F58" s="2" t="n">
        <v>46098</v>
      </c>
      <c r="G58" t="inlineStr">
        <is>
          <t>Monitoring</t>
        </is>
      </c>
      <c r="H58" s="3" t="inlineStr">
        <is>
          <t>A corrected ECC rate increase on GPU 4 of gpu-h100-c09 was caught by the rate alert rather than by a failure. The device had logged 1740 events in 43 days against a fleet median of near zero. The same workload had been running nightly for 15 weeks without incident before this.</t>
        </is>
      </c>
      <c r="I58" s="3" t="inlineStr">
        <is>
          <t>Node cordoned and the GPU replaced at the next window before any uncorrectable error occurred.</t>
        </is>
      </c>
      <c r="J58" t="inlineStr">
        <is>
          <t>KI003, INC0073, INC0071</t>
        </is>
      </c>
    </row>
    <row r="59">
      <c r="A59" t="inlineStr">
        <is>
          <t>INC0058</t>
        </is>
      </c>
      <c r="B59" t="inlineStr">
        <is>
          <t>Cluster Incident Report</t>
        </is>
      </c>
      <c r="C59" t="inlineStr">
        <is>
          <t>Corrected ECC rate climbing on gpu-h200-b30</t>
        </is>
      </c>
      <c r="D59" t="inlineStr">
        <is>
          <t>GPU Memory</t>
        </is>
      </c>
      <c r="E59" t="inlineStr">
        <is>
          <t>Medium</t>
        </is>
      </c>
      <c r="F59" s="2" t="n">
        <v>45787</v>
      </c>
      <c r="G59" t="inlineStr">
        <is>
          <t>Resolved</t>
        </is>
      </c>
      <c r="H59" s="3" t="inlineStr">
        <is>
          <t>GPU 4 on gpu-h200-b30 went from 5 corrected ECC errors a day to 920 over 33 days. No job failed and no uncorrectable error occurred, but the trend was unambiguous. The job had checkpointed at step 26000, which bounded the loss to roughly 54 minutes of compute.</t>
        </is>
      </c>
      <c r="I59" s="3" t="inlineStr">
        <is>
          <t>GPU pulled on the strength of the trend alone. This is the intended outcome of rate based alerting.</t>
        </is>
      </c>
      <c r="J59" t="inlineStr">
        <is>
          <t>KI003, INC0074</t>
        </is>
      </c>
    </row>
    <row r="60">
      <c r="A60" t="inlineStr">
        <is>
          <t>INC0059</t>
        </is>
      </c>
      <c r="B60" t="inlineStr">
        <is>
          <t>Cluster Incident Report</t>
        </is>
      </c>
      <c r="C60" t="inlineStr">
        <is>
          <t>ECC canary trip on gpu-h200-d08</t>
        </is>
      </c>
      <c r="D60" t="inlineStr">
        <is>
          <t>GPU Memory</t>
        </is>
      </c>
      <c r="E60" t="inlineStr">
        <is>
          <t>Medium</t>
        </is>
      </c>
      <c r="F60" s="2" t="n">
        <v>45778</v>
      </c>
      <c r="G60" t="inlineStr">
        <is>
          <t>Resolved</t>
        </is>
      </c>
      <c r="H60" s="3" t="inlineStr">
        <is>
          <t>A corrected ECC rate increase on GPU 2 of gpu-h200-d08 was caught by the rate alert rather than by a failure. The device had logged 2820 events in 8 days against a fleet median of near zero. The job had checkpointed at step 49000, which bounded the loss to roughly 91 minutes of compute.</t>
        </is>
      </c>
      <c r="I60" s="3" t="inlineStr">
        <is>
          <t>Device drained preemptively and RMA'd. Post mortem on the returned part confirmed a degrading HBM region.</t>
        </is>
      </c>
      <c r="J60" t="inlineStr">
        <is>
          <t>KI003, INC0062</t>
        </is>
      </c>
    </row>
    <row r="61">
      <c r="A61" t="inlineStr">
        <is>
          <t>INC0060</t>
        </is>
      </c>
      <c r="B61" t="inlineStr">
        <is>
          <t>Cluster Incident Report</t>
        </is>
      </c>
      <c r="C61" t="inlineStr">
        <is>
          <t>Rising single bit error rate on gpu-h100-d13</t>
        </is>
      </c>
      <c r="D61" t="inlineStr">
        <is>
          <t>GPU Memory</t>
        </is>
      </c>
      <c r="E61" t="inlineStr">
        <is>
          <t>Medium</t>
        </is>
      </c>
      <c r="F61" s="2" t="n">
        <v>46222</v>
      </c>
      <c r="G61" t="inlineStr">
        <is>
          <t>Resolved</t>
        </is>
      </c>
      <c r="H61" s="3" t="inlineStr">
        <is>
          <t>GPU 0 on gpu-h100-d13 went from 6 corrected ECC errors a day to 2300 over 15 days. No job failed and no uncorrectable error occurred, but the trend was unambiguous. Fleet wide, 2 nodes were carrying the same configuration at the time.</t>
        </is>
      </c>
      <c r="I61" s="3" t="inlineStr">
        <is>
          <t>GPU pulled on the strength of the trend alone. This is the intended outcome of rate based alerting.</t>
        </is>
      </c>
      <c r="J61" t="inlineStr">
        <is>
          <t>KI003, INC0064, INC0057</t>
        </is>
      </c>
    </row>
    <row r="62">
      <c r="A62" t="inlineStr">
        <is>
          <t>INC0061</t>
        </is>
      </c>
      <c r="B62" t="inlineStr">
        <is>
          <t>Cluster Incident Report</t>
        </is>
      </c>
      <c r="C62" t="inlineStr">
        <is>
          <t>ECC canary trip on gpu-h100-c03</t>
        </is>
      </c>
      <c r="D62" t="inlineStr">
        <is>
          <t>GPU Memory</t>
        </is>
      </c>
      <c r="E62" t="inlineStr">
        <is>
          <t>High</t>
        </is>
      </c>
      <c r="F62" s="2" t="n">
        <v>45883</v>
      </c>
      <c r="G62" t="inlineStr">
        <is>
          <t>Resolved</t>
        </is>
      </c>
      <c r="H62" s="3" t="inlineStr">
        <is>
          <t>GPU 0 on gpu-h100-c03 went from 0 corrected ECC errors a day to 2920 over 15 days. No job failed and no uncorrectable error occurred, but the trend was unambiguous.</t>
        </is>
      </c>
      <c r="I62" s="3" t="inlineStr">
        <is>
          <t>Device drained preemptively and RMA'd. Post mortem on the returned part confirmed a degrading HBM region.</t>
        </is>
      </c>
      <c r="J62" t="inlineStr">
        <is>
          <t>KI003, INC0070</t>
        </is>
      </c>
    </row>
    <row r="63">
      <c r="A63" t="inlineStr">
        <is>
          <t>INC0062</t>
        </is>
      </c>
      <c r="B63" t="inlineStr">
        <is>
          <t>Cluster Incident Report</t>
        </is>
      </c>
      <c r="C63" t="inlineStr">
        <is>
          <t>Rising single bit error rate on dgx-a100-c36</t>
        </is>
      </c>
      <c r="D63" t="inlineStr">
        <is>
          <t>GPU Memory</t>
        </is>
      </c>
      <c r="E63" t="inlineStr">
        <is>
          <t>Medium</t>
        </is>
      </c>
      <c r="F63" s="2" t="n">
        <v>45903</v>
      </c>
      <c r="G63" t="inlineStr">
        <is>
          <t>Resolved</t>
        </is>
      </c>
      <c r="H63" s="3" t="inlineStr">
        <is>
          <t>Monitoring flagged a sharp rise in Xid 94 events on dgx-a100-c36 GPU 6 during dlrm-ctr-train. The workload completed normally and results validated, so the device was still functionally healthy.</t>
        </is>
      </c>
      <c r="I63" s="3" t="inlineStr">
        <is>
          <t>Node cordoned and the GPU replaced at the next window before any uncorrectable error occurred.</t>
        </is>
      </c>
      <c r="J63" t="inlineStr">
        <is>
          <t>KI003, INC0071, INC0059</t>
        </is>
      </c>
    </row>
    <row r="64">
      <c r="A64" t="inlineStr">
        <is>
          <t>INC0063</t>
        </is>
      </c>
      <c r="B64" t="inlineStr">
        <is>
          <t>Cluster Incident Report</t>
        </is>
      </c>
      <c r="C64" t="inlineStr">
        <is>
          <t>Corrected ECC rate climbing on node-mi300-a19</t>
        </is>
      </c>
      <c r="D64" t="inlineStr">
        <is>
          <t>GPU Memory</t>
        </is>
      </c>
      <c r="E64" t="inlineStr">
        <is>
          <t>Medium</t>
        </is>
      </c>
      <c r="F64" s="2" t="n">
        <v>46203</v>
      </c>
      <c r="G64" t="inlineStr">
        <is>
          <t>Resolved</t>
        </is>
      </c>
      <c r="H64" s="3" t="inlineStr">
        <is>
          <t>Monitoring flagged a sharp rise in Xid 94 events on node-mi300-a19 GPU 2 during vit-huge-train. The workload completed normally and results validated, so the device was still functionally healthy. Fleet wide, 24 nodes were carrying the same configuration at the time.</t>
        </is>
      </c>
      <c r="I64" s="3" t="inlineStr">
        <is>
          <t>GPU pulled on the strength of the trend alone. This is the intended outcome of rate based alerting.</t>
        </is>
      </c>
      <c r="J64" t="inlineStr">
        <is>
          <t>KI003, INC0059, INC0061</t>
        </is>
      </c>
    </row>
    <row r="65">
      <c r="A65" t="inlineStr">
        <is>
          <t>INC0064</t>
        </is>
      </c>
      <c r="B65" t="inlineStr">
        <is>
          <t>Cluster Incident Report</t>
        </is>
      </c>
      <c r="C65" t="inlineStr">
        <is>
          <t>ECC canary trip on node-mi300-b12</t>
        </is>
      </c>
      <c r="D65" t="inlineStr">
        <is>
          <t>GPU Memory</t>
        </is>
      </c>
      <c r="E65" t="inlineStr">
        <is>
          <t>Medium</t>
        </is>
      </c>
      <c r="F65" s="2" t="n">
        <v>45978</v>
      </c>
      <c r="G65" t="inlineStr">
        <is>
          <t>Resolved</t>
        </is>
      </c>
      <c r="H65" s="3" t="inlineStr">
        <is>
          <t>Monitoring flagged a sharp rise in Xid 94 events on node-mi300-b12 GPU 3 during mixtral-8x7b-sft. The workload completed normally and results validated, so the device was still functionally healthy.</t>
        </is>
      </c>
      <c r="I65" s="3" t="inlineStr">
        <is>
          <t>GPU pulled on the strength of the trend alone. This is the intended outcome of rate based alerting.</t>
        </is>
      </c>
      <c r="J65" t="inlineStr">
        <is>
          <t>KI003, INC0062, INC0067</t>
        </is>
      </c>
    </row>
    <row r="66">
      <c r="A66" t="inlineStr">
        <is>
          <t>INC0065</t>
        </is>
      </c>
      <c r="B66" t="inlineStr">
        <is>
          <t>Cluster Incident Report</t>
        </is>
      </c>
      <c r="C66" t="inlineStr">
        <is>
          <t>Rising single bit error rate on node-mi300-a35</t>
        </is>
      </c>
      <c r="D66" t="inlineStr">
        <is>
          <t>GPU Memory</t>
        </is>
      </c>
      <c r="E66" t="inlineStr">
        <is>
          <t>Medium</t>
        </is>
      </c>
      <c r="F66" s="2" t="n">
        <v>46224</v>
      </c>
      <c r="G66" t="inlineStr">
        <is>
          <t>Resolved</t>
        </is>
      </c>
      <c r="H66" s="3" t="inlineStr">
        <is>
          <t>Monitoring flagged a sharp rise in Xid 94 events on node-mi300-a35 GPU 5 during bert-large-pretrain. The workload completed normally and results validated, so the device was still functionally healthy. A neighbouring node running the identical image and workload was unaffected.</t>
        </is>
      </c>
      <c r="I66" s="3" t="inlineStr">
        <is>
          <t>Node cordoned and the GPU replaced at the next window before any uncorrectable error occurred.</t>
        </is>
      </c>
      <c r="J66" t="inlineStr">
        <is>
          <t>KI003, INC0074, INC0071</t>
        </is>
      </c>
    </row>
    <row r="67">
      <c r="A67" t="inlineStr">
        <is>
          <t>INC0066</t>
        </is>
      </c>
      <c r="B67" t="inlineStr">
        <is>
          <t>Cluster Incident Report</t>
        </is>
      </c>
      <c r="C67" t="inlineStr">
        <is>
          <t>ECC canary trip on gpu-h200-a37</t>
        </is>
      </c>
      <c r="D67" t="inlineStr">
        <is>
          <t>GPU Memory</t>
        </is>
      </c>
      <c r="E67" t="inlineStr">
        <is>
          <t>Medium</t>
        </is>
      </c>
      <c r="F67" s="2" t="n">
        <v>46170</v>
      </c>
      <c r="G67" t="inlineStr">
        <is>
          <t>Resolved</t>
        </is>
      </c>
      <c r="H67" s="3" t="inlineStr">
        <is>
          <t>A corrected ECC rate increase on GPU 3 of gpu-h200-a37 was caught by the rate alert rather than by a failure. The device had logged 660 events in 7 days against a fleet median of near zero.</t>
        </is>
      </c>
      <c r="I67" s="3" t="inlineStr">
        <is>
          <t>Node cordoned and the GPU replaced at the next window before any uncorrectable error occurred.</t>
        </is>
      </c>
      <c r="J67" t="inlineStr">
        <is>
          <t>KI003, INC0075, INC0070</t>
        </is>
      </c>
    </row>
    <row r="68">
      <c r="A68" t="inlineStr">
        <is>
          <t>INC0067</t>
        </is>
      </c>
      <c r="B68" t="inlineStr">
        <is>
          <t>Cluster Incident Report</t>
        </is>
      </c>
      <c r="C68" t="inlineStr">
        <is>
          <t>Rising single bit error rate on gpu-h100-a01</t>
        </is>
      </c>
      <c r="D68" t="inlineStr">
        <is>
          <t>GPU Memory</t>
        </is>
      </c>
      <c r="E68" t="inlineStr">
        <is>
          <t>Medium</t>
        </is>
      </c>
      <c r="F68" s="2" t="n">
        <v>45753</v>
      </c>
      <c r="G68" t="inlineStr">
        <is>
          <t>Resolved</t>
        </is>
      </c>
      <c r="H68" s="3" t="inlineStr">
        <is>
          <t>Monitoring flagged a sharp rise in Xid 94 events on gpu-h100-a01 GPU 6 during dlrm-ctr-train. The workload completed normally and results validated, so the device was still functionally healthy. The node had been in service for 22 months since its last physical intervention.</t>
        </is>
      </c>
      <c r="I68" s="3" t="inlineStr">
        <is>
          <t>GPU pulled on the strength of the trend alone. This is the intended outcome of rate based alerting.</t>
        </is>
      </c>
      <c r="J68" t="inlineStr">
        <is>
          <t>KI003, INC0063</t>
        </is>
      </c>
    </row>
    <row r="69">
      <c r="A69" t="inlineStr">
        <is>
          <t>INC0068</t>
        </is>
      </c>
      <c r="B69" t="inlineStr">
        <is>
          <t>Cluster Incident Report</t>
        </is>
      </c>
      <c r="C69" t="inlineStr">
        <is>
          <t>Corrected ECC rate climbing on gpu-h100-b18</t>
        </is>
      </c>
      <c r="D69" t="inlineStr">
        <is>
          <t>GPU Memory</t>
        </is>
      </c>
      <c r="E69" t="inlineStr">
        <is>
          <t>Medium</t>
        </is>
      </c>
      <c r="F69" s="2" t="n">
        <v>45859</v>
      </c>
      <c r="G69" t="inlineStr">
        <is>
          <t>Resolved</t>
        </is>
      </c>
      <c r="H69" s="3" t="inlineStr">
        <is>
          <t>A corrected ECC rate increase on GPU 1 of gpu-h100-b18 was caught by the rate alert rather than by a failure. The device had logged 560 events in 35 days against a fleet median of near zero. Fleet wide, 8 nodes were carrying the same configuration at the time.</t>
        </is>
      </c>
      <c r="I69" s="3" t="inlineStr">
        <is>
          <t>Node cordoned and the GPU replaced at the next window before any uncorrectable error occurred.</t>
        </is>
      </c>
      <c r="J69" t="inlineStr">
        <is>
          <t>KI003, INC0064</t>
        </is>
      </c>
    </row>
    <row r="70">
      <c r="A70" t="inlineStr">
        <is>
          <t>INC0069</t>
        </is>
      </c>
      <c r="B70" t="inlineStr">
        <is>
          <t>Cluster Incident Report</t>
        </is>
      </c>
      <c r="C70" t="inlineStr">
        <is>
          <t>Corrected ECC rate climbing on gpu-h200-b20</t>
        </is>
      </c>
      <c r="D70" t="inlineStr">
        <is>
          <t>GPU Memory</t>
        </is>
      </c>
      <c r="E70" t="inlineStr">
        <is>
          <t>Critical</t>
        </is>
      </c>
      <c r="F70" s="2" t="n">
        <v>46080</v>
      </c>
      <c r="G70" t="inlineStr">
        <is>
          <t>Resolved</t>
        </is>
      </c>
      <c r="H70" s="3" t="inlineStr">
        <is>
          <t>A corrected ECC rate increase on GPU 7 of gpu-h200-b20 was caught by the rate alert rather than by a failure. The device had logged 3300 events in 8 days against a fleet median of near zero. The node had been in service for 26 months since its last physical intervention.</t>
        </is>
      </c>
      <c r="I70" s="3" t="inlineStr">
        <is>
          <t>Device drained preemptively and RMA'd. Post mortem on the returned part confirmed a degrading HBM region.</t>
        </is>
      </c>
      <c r="J70" t="inlineStr">
        <is>
          <t>KI003, INC0072, INC0065</t>
        </is>
      </c>
    </row>
    <row r="71">
      <c r="A71" t="inlineStr">
        <is>
          <t>INC0070</t>
        </is>
      </c>
      <c r="B71" t="inlineStr">
        <is>
          <t>Cluster Incident Report</t>
        </is>
      </c>
      <c r="C71" t="inlineStr">
        <is>
          <t>Corrected ECC rate climbing on hgx-h100-a39</t>
        </is>
      </c>
      <c r="D71" t="inlineStr">
        <is>
          <t>GPU Memory</t>
        </is>
      </c>
      <c r="E71" t="inlineStr">
        <is>
          <t>Medium</t>
        </is>
      </c>
      <c r="F71" s="2" t="n">
        <v>46177</v>
      </c>
      <c r="G71" t="inlineStr">
        <is>
          <t>Resolved</t>
        </is>
      </c>
      <c r="H71" s="3" t="inlineStr">
        <is>
          <t>Monitoring flagged a sharp rise in Xid 94 events on hgx-h100-a39 GPU 5 during gpt-oss-20b-eval. The workload completed normally and results validated, so the device was still functionally healthy. Nothing correlated in the rack level telemetry for the same window.</t>
        </is>
      </c>
      <c r="I71" s="3" t="inlineStr">
        <is>
          <t>Device drained preemptively and RMA'd. Post mortem on the returned part confirmed a degrading HBM region.</t>
        </is>
      </c>
      <c r="J71" t="inlineStr">
        <is>
          <t>KI003, INC0061, INC0063</t>
        </is>
      </c>
    </row>
    <row r="72">
      <c r="A72" t="inlineStr">
        <is>
          <t>INC0071</t>
        </is>
      </c>
      <c r="B72" t="inlineStr">
        <is>
          <t>Cluster Incident Report</t>
        </is>
      </c>
      <c r="C72" t="inlineStr">
        <is>
          <t>ECC canary trip on dgx-a100-b31</t>
        </is>
      </c>
      <c r="D72" t="inlineStr">
        <is>
          <t>GPU Memory</t>
        </is>
      </c>
      <c r="E72" t="inlineStr">
        <is>
          <t>Medium</t>
        </is>
      </c>
      <c r="F72" s="2" t="n">
        <v>46001</v>
      </c>
      <c r="G72" t="inlineStr">
        <is>
          <t>Resolved</t>
        </is>
      </c>
      <c r="H72" s="3" t="inlineStr">
        <is>
          <t>Monitoring flagged a sharp rise in Xid 94 events on dgx-a100-b31 GPU 6 during moe-router-ablation. The workload completed normally and results validated, so the device was still functionally healthy.</t>
        </is>
      </c>
      <c r="I72" s="3" t="inlineStr">
        <is>
          <t>Device drained preemptively and RMA'd. Post mortem on the returned part confirmed a degrading HBM region.</t>
        </is>
      </c>
      <c r="J72" t="inlineStr">
        <is>
          <t>KI003, INC0065, INC0056</t>
        </is>
      </c>
    </row>
    <row r="73">
      <c r="A73" t="inlineStr">
        <is>
          <t>INC0072</t>
        </is>
      </c>
      <c r="B73" t="inlineStr">
        <is>
          <t>Cluster Incident Report</t>
        </is>
      </c>
      <c r="C73" t="inlineStr">
        <is>
          <t>ECC canary trip on node-mi300-c12</t>
        </is>
      </c>
      <c r="D73" t="inlineStr">
        <is>
          <t>GPU Memory</t>
        </is>
      </c>
      <c r="E73" t="inlineStr">
        <is>
          <t>Medium</t>
        </is>
      </c>
      <c r="F73" s="2" t="n">
        <v>45815</v>
      </c>
      <c r="G73" t="inlineStr">
        <is>
          <t>Resolved</t>
        </is>
      </c>
      <c r="H73" s="3" t="inlineStr">
        <is>
          <t>Monitoring flagged a sharp rise in Xid 94 events on node-mi300-c12 GPU 0 during rlhf-ppo-7b. The workload completed normally and results validated, so the device was still functionally healthy.</t>
        </is>
      </c>
      <c r="I73" s="3" t="inlineStr">
        <is>
          <t>Device drained preemptively and RMA'd. Post mortem on the returned part confirmed a degrading HBM region.</t>
        </is>
      </c>
      <c r="J73" t="inlineStr">
        <is>
          <t>KI003, INC0060</t>
        </is>
      </c>
    </row>
    <row r="74">
      <c r="A74" t="inlineStr">
        <is>
          <t>INC0073</t>
        </is>
      </c>
      <c r="B74" t="inlineStr">
        <is>
          <t>Cluster Incident Report</t>
        </is>
      </c>
      <c r="C74" t="inlineStr">
        <is>
          <t>Corrected ECC rate climbing on gpu-h100-a44</t>
        </is>
      </c>
      <c r="D74" t="inlineStr">
        <is>
          <t>GPU Memory</t>
        </is>
      </c>
      <c r="E74" t="inlineStr">
        <is>
          <t>Medium</t>
        </is>
      </c>
      <c r="F74" s="2" t="n">
        <v>45872</v>
      </c>
      <c r="G74" t="inlineStr">
        <is>
          <t>Mitigated</t>
        </is>
      </c>
      <c r="H74" s="3" t="inlineStr">
        <is>
          <t>GPU 7 on gpu-h100-a44 went from 4 corrected ECC errors a day to 1300 over 43 days. No job failed and no uncorrectable error occurred, but the trend was unambiguous.</t>
        </is>
      </c>
      <c r="I74" s="3" t="inlineStr">
        <is>
          <t>GPU pulled on the strength of the trend alone. This is the intended outcome of rate based alerting.</t>
        </is>
      </c>
      <c r="J74" t="inlineStr">
        <is>
          <t>KI003, INC0072</t>
        </is>
      </c>
    </row>
    <row r="75">
      <c r="A75" t="inlineStr">
        <is>
          <t>INC0074</t>
        </is>
      </c>
      <c r="B75" t="inlineStr">
        <is>
          <t>Cluster Incident Report</t>
        </is>
      </c>
      <c r="C75" t="inlineStr">
        <is>
          <t>Rising single bit error rate on node-mi300-b01</t>
        </is>
      </c>
      <c r="D75" t="inlineStr">
        <is>
          <t>GPU Memory</t>
        </is>
      </c>
      <c r="E75" t="inlineStr">
        <is>
          <t>Low</t>
        </is>
      </c>
      <c r="F75" s="2" t="n">
        <v>45765</v>
      </c>
      <c r="G75" t="inlineStr">
        <is>
          <t>Resolved</t>
        </is>
      </c>
      <c r="H75" s="3" t="inlineStr">
        <is>
          <t>GPU 6 on node-mi300-b01 went from 1 corrected ECC errors a day to 3800 over 18 days. No job failed and no uncorrectable error occurred, but the trend was unambiguous.</t>
        </is>
      </c>
      <c r="I75" s="3" t="inlineStr">
        <is>
          <t>GPU pulled on the strength of the trend alone. This is the intended outcome of rate based alerting.</t>
        </is>
      </c>
      <c r="J75" t="inlineStr">
        <is>
          <t>KI003, INC0070, INC0069</t>
        </is>
      </c>
    </row>
    <row r="76">
      <c r="A76" t="inlineStr">
        <is>
          <t>INC0075</t>
        </is>
      </c>
      <c r="B76" t="inlineStr">
        <is>
          <t>Cluster Incident Report</t>
        </is>
      </c>
      <c r="C76" t="inlineStr">
        <is>
          <t>ECC canary trip on dgx-a100-d20</t>
        </is>
      </c>
      <c r="D76" t="inlineStr">
        <is>
          <t>GPU Memory</t>
        </is>
      </c>
      <c r="E76" t="inlineStr">
        <is>
          <t>Low</t>
        </is>
      </c>
      <c r="F76" s="2" t="n">
        <v>45832</v>
      </c>
      <c r="G76" t="inlineStr">
        <is>
          <t>Resolved</t>
        </is>
      </c>
      <c r="H76" s="3" t="inlineStr">
        <is>
          <t>GPU 4 on dgx-a100-d20 went from 4 corrected ECC errors a day to 2440 over 45 days. No job failed and no uncorrectable error occurred, but the trend was unambiguous.</t>
        </is>
      </c>
      <c r="I76" s="3" t="inlineStr">
        <is>
          <t>Device drained preemptively and RMA'd. Post mortem on the returned part confirmed a degrading HBM region.</t>
        </is>
      </c>
      <c r="J76" t="inlineStr">
        <is>
          <t>KI003, INC0055</t>
        </is>
      </c>
    </row>
    <row r="77">
      <c r="A77" t="inlineStr">
        <is>
          <t>INC0076</t>
        </is>
      </c>
      <c r="B77" t="inlineStr">
        <is>
          <t>Cluster Incident Report</t>
        </is>
      </c>
      <c r="C77" t="inlineStr">
        <is>
          <t>Uncontained ECC error on node-mi300-c46</t>
        </is>
      </c>
      <c r="D77" t="inlineStr">
        <is>
          <t>GPU Memory</t>
        </is>
      </c>
      <c r="E77" t="inlineStr">
        <is>
          <t>Critical</t>
        </is>
      </c>
      <c r="F77" s="2" t="n">
        <v>45873</v>
      </c>
      <c r="G77" t="inlineStr">
        <is>
          <t>Monitoring</t>
        </is>
      </c>
      <c r="H77" s="3" t="inlineStr">
        <is>
          <t>node-mi300-c46 logged Xid 95 on GPU 2 during rlhf-ppo-7b. The error was uncontained, so the checkpoint written at step 17150 could not be trusted even though the job had appeared to continue normally for several minutes afterwards.</t>
        </is>
      </c>
      <c r="I77" s="3" t="inlineStr">
        <is>
          <t>Job rolled back to the checkpoint preceding the error timestamp rather than the latest one, and the GPU RMA'd. Loss curve returned to trend after the rollback.</t>
        </is>
      </c>
      <c r="J77" t="inlineStr">
        <is>
          <t>KI004, INC0086, INC0083</t>
        </is>
      </c>
    </row>
    <row r="78">
      <c r="A78" t="inlineStr">
        <is>
          <t>INC0077</t>
        </is>
      </c>
      <c r="B78" t="inlineStr">
        <is>
          <t>Cluster Incident Report</t>
        </is>
      </c>
      <c r="C78" t="inlineStr">
        <is>
          <t>Untrusted results after ECC fault on node-mi300-b12</t>
        </is>
      </c>
      <c r="D78" t="inlineStr">
        <is>
          <t>GPU Memory</t>
        </is>
      </c>
      <c r="E78" t="inlineStr">
        <is>
          <t>Critical</t>
        </is>
      </c>
      <c r="F78" s="2" t="n">
        <v>46187</v>
      </c>
      <c r="G78" t="inlineStr">
        <is>
          <t>Resolved</t>
        </is>
      </c>
      <c r="H78" s="3" t="inlineStr">
        <is>
          <t>An uncontained ECC error on GPU 4 of node-mi300-b12 occurred mid epoch in dlrm-ctr-train. Loss curves showed a visible discontinuity shortly afterwards, consistent with corrupted state rather than a clean failure.</t>
        </is>
      </c>
      <c r="I78" s="3" t="inlineStr">
        <is>
          <t>Rolled back two checkpoints to be safe and re ran the affected steps. GPU pulled from the fleet.</t>
        </is>
      </c>
      <c r="J78" t="inlineStr">
        <is>
          <t>KI004, INC0082</t>
        </is>
      </c>
    </row>
    <row r="79">
      <c r="A79" t="inlineStr">
        <is>
          <t>INC0078</t>
        </is>
      </c>
      <c r="B79" t="inlineStr">
        <is>
          <t>Cluster Incident Report</t>
        </is>
      </c>
      <c r="C79" t="inlineStr">
        <is>
          <t>Uncontained ECC error on gpu-h200-c19</t>
        </is>
      </c>
      <c r="D79" t="inlineStr">
        <is>
          <t>GPU Memory</t>
        </is>
      </c>
      <c r="E79" t="inlineStr">
        <is>
          <t>Critical</t>
        </is>
      </c>
      <c r="F79" s="2" t="n">
        <v>46023</v>
      </c>
      <c r="G79" t="inlineStr">
        <is>
          <t>Resolved</t>
        </is>
      </c>
      <c r="H79" s="3" t="inlineStr">
        <is>
          <t>GPU 1 on gpu-h200-c19 raised Xid 95 while running llama3-70b-pretrain. Unlike a contained error the fault could not be attributed to one process, so every rank colocated on the device was suspect. Fleet wide, 2 nodes were carrying the same configuration at the time.</t>
        </is>
      </c>
      <c r="I79" s="3" t="inlineStr">
        <is>
          <t>Job rolled back to the checkpoint preceding the error timestamp rather than the latest one, and the GPU RMA'd. Loss curve returned to trend after the rollback.</t>
        </is>
      </c>
      <c r="J79" t="inlineStr">
        <is>
          <t>KI004, INC0086, INC0076</t>
        </is>
      </c>
    </row>
    <row r="80">
      <c r="A80" t="inlineStr">
        <is>
          <t>INC0079</t>
        </is>
      </c>
      <c r="B80" t="inlineStr">
        <is>
          <t>Cluster Incident Report</t>
        </is>
      </c>
      <c r="C80" t="inlineStr">
        <is>
          <t>Uncontained ECC error on gpu-h200-b02</t>
        </is>
      </c>
      <c r="D80" t="inlineStr">
        <is>
          <t>GPU Memory</t>
        </is>
      </c>
      <c r="E80" t="inlineStr">
        <is>
          <t>Critical</t>
        </is>
      </c>
      <c r="F80" s="2" t="n">
        <v>45808</v>
      </c>
      <c r="G80" t="inlineStr">
        <is>
          <t>Resolved</t>
        </is>
      </c>
      <c r="H80" s="3" t="inlineStr">
        <is>
          <t>gpu-h200-b02 logged Xid 95 on GPU 4 during whisper-lg-finetune. The error was uncontained, so the checkpoint written at step 15550 could not be trusted even though the job had appeared to continue normally for several minutes afterwards.</t>
        </is>
      </c>
      <c r="I80" s="3" t="inlineStr">
        <is>
          <t>All resident workloads restarted and outputs revalidated. Device drained and replaced.</t>
        </is>
      </c>
      <c r="J80" t="inlineStr">
        <is>
          <t>KI004, INC0083, INC0091</t>
        </is>
      </c>
    </row>
    <row r="81">
      <c r="A81" t="inlineStr">
        <is>
          <t>INC0080</t>
        </is>
      </c>
      <c r="B81" t="inlineStr">
        <is>
          <t>Cluster Incident Report</t>
        </is>
      </c>
      <c r="C81" t="inlineStr">
        <is>
          <t>Untrusted results after ECC fault on node-mi300-c41</t>
        </is>
      </c>
      <c r="D81" t="inlineStr">
        <is>
          <t>GPU Memory</t>
        </is>
      </c>
      <c r="E81" t="inlineStr">
        <is>
          <t>Medium</t>
        </is>
      </c>
      <c r="F81" s="2" t="n">
        <v>46171</v>
      </c>
      <c r="G81" t="inlineStr">
        <is>
          <t>Resolved</t>
        </is>
      </c>
      <c r="H81" s="3" t="inlineStr">
        <is>
          <t>node-mi300-c41 logged Xid 95 on GPU 1 during dlrm-ctr-train. The error was uncontained, so the checkpoint written at step 37450 could not be trusted even though the job had appeared to continue normally for several minutes afterwards.</t>
        </is>
      </c>
      <c r="I81" s="3" t="inlineStr">
        <is>
          <t>Rolled back two checkpoints to be safe and re ran the affected steps. GPU pulled from the fleet.</t>
        </is>
      </c>
      <c r="J81" t="inlineStr">
        <is>
          <t>KI004, INC0078</t>
        </is>
      </c>
    </row>
    <row r="82">
      <c r="A82" t="inlineStr">
        <is>
          <t>INC0081</t>
        </is>
      </c>
      <c r="B82" t="inlineStr">
        <is>
          <t>Cluster Incident Report</t>
        </is>
      </c>
      <c r="C82" t="inlineStr">
        <is>
          <t>Untrusted results after ECC fault on gpu-h100-b33</t>
        </is>
      </c>
      <c r="D82" t="inlineStr">
        <is>
          <t>GPU Memory</t>
        </is>
      </c>
      <c r="E82" t="inlineStr">
        <is>
          <t>Critical</t>
        </is>
      </c>
      <c r="F82" s="2" t="n">
        <v>46043</v>
      </c>
      <c r="G82" t="inlineStr">
        <is>
          <t>Resolved</t>
        </is>
      </c>
      <c r="H82" s="3" t="inlineStr">
        <is>
          <t>gpu-h100-b33 logged Xid 95 on GPU 6 during asr-conformer-train. The error was uncontained, so the checkpoint written at step 6900 could not be trusted even though the job had appeared to continue normally for several minutes afterwards. A neighbouring node running the identical image and workload was unaffected.</t>
        </is>
      </c>
      <c r="I82" s="3" t="inlineStr">
        <is>
          <t>All resident workloads restarted and outputs revalidated. Device drained and replaced.</t>
        </is>
      </c>
      <c r="J82" t="inlineStr">
        <is>
          <t>KI004, INC0086, INC0085</t>
        </is>
      </c>
    </row>
    <row r="83">
      <c r="A83" t="inlineStr">
        <is>
          <t>INC0082</t>
        </is>
      </c>
      <c r="B83" t="inlineStr">
        <is>
          <t>Cluster Incident Report</t>
        </is>
      </c>
      <c r="C83" t="inlineStr">
        <is>
          <t>Untrusted results after ECC fault on node-mi300-b30</t>
        </is>
      </c>
      <c r="D83" t="inlineStr">
        <is>
          <t>GPU Memory</t>
        </is>
      </c>
      <c r="E83" t="inlineStr">
        <is>
          <t>Critical</t>
        </is>
      </c>
      <c r="F83" s="2" t="n">
        <v>46083</v>
      </c>
      <c r="G83" t="inlineStr">
        <is>
          <t>Resolved</t>
        </is>
      </c>
      <c r="H83" s="3" t="inlineStr">
        <is>
          <t>An uncontained ECC error on GPU 1 of node-mi300-b30 occurred mid epoch in sd3-finetune. Loss curves showed a visible discontinuity shortly afterwards, consistent with corrupted state rather than a clean failure. Nothing correlated in the rack level telemetry for the same window.</t>
        </is>
      </c>
      <c r="I83" s="3" t="inlineStr">
        <is>
          <t>Rolled back two checkpoints to be safe and re ran the affected steps. GPU pulled from the fleet.</t>
        </is>
      </c>
      <c r="J83" t="inlineStr">
        <is>
          <t>KI004, INC0076, INC0080</t>
        </is>
      </c>
    </row>
    <row r="84">
      <c r="A84" t="inlineStr">
        <is>
          <t>INC0083</t>
        </is>
      </c>
      <c r="B84" t="inlineStr">
        <is>
          <t>Cluster Incident Report</t>
        </is>
      </c>
      <c r="C84" t="inlineStr">
        <is>
          <t>Uncontained ECC error on dgx-a100-d21</t>
        </is>
      </c>
      <c r="D84" t="inlineStr">
        <is>
          <t>GPU Memory</t>
        </is>
      </c>
      <c r="E84" t="inlineStr">
        <is>
          <t>Critical</t>
        </is>
      </c>
      <c r="F84" s="2" t="n">
        <v>45974</v>
      </c>
      <c r="G84" t="inlineStr">
        <is>
          <t>Resolved</t>
        </is>
      </c>
      <c r="H84" s="3" t="inlineStr">
        <is>
          <t>GPU 4 on dgx-a100-d21 raised Xid 95 while running clip-vit-contrastive. Unlike a contained error the fault could not be attributed to one process, so every rank colocated on the device was suspect. A neighbouring node running the identical image and workload was unaffected.</t>
        </is>
      </c>
      <c r="I84" s="3" t="inlineStr">
        <is>
          <t>Rolled back two checkpoints to be safe and re ran the affected steps. GPU pulled from the fleet.</t>
        </is>
      </c>
      <c r="J84" t="inlineStr">
        <is>
          <t>KI004, INC0079</t>
        </is>
      </c>
    </row>
    <row r="85">
      <c r="A85" t="inlineStr">
        <is>
          <t>INC0084</t>
        </is>
      </c>
      <c r="B85" t="inlineStr">
        <is>
          <t>Cluster Incident Report</t>
        </is>
      </c>
      <c r="C85" t="inlineStr">
        <is>
          <t>Xid 95 contamination on dgx-a100-c38</t>
        </is>
      </c>
      <c r="D85" t="inlineStr">
        <is>
          <t>GPU Memory</t>
        </is>
      </c>
      <c r="E85" t="inlineStr">
        <is>
          <t>Critical</t>
        </is>
      </c>
      <c r="F85" s="2" t="n">
        <v>45866</v>
      </c>
      <c r="G85" t="inlineStr">
        <is>
          <t>Resolved</t>
        </is>
      </c>
      <c r="H85" s="3" t="inlineStr">
        <is>
          <t>dgx-a100-c38 logged Xid 95 on GPU 3 during nemotron-4-sft. The error was uncontained, so the checkpoint written at step 6600 could not be trusted even though the job had appeared to continue normally for several minutes afterwards.</t>
        </is>
      </c>
      <c r="I85" s="3" t="inlineStr">
        <is>
          <t>All resident workloads restarted and outputs revalidated. Device drained and replaced.</t>
        </is>
      </c>
      <c r="J85" t="inlineStr">
        <is>
          <t>KI004, INC0076, INC0081</t>
        </is>
      </c>
    </row>
    <row r="86">
      <c r="A86" t="inlineStr">
        <is>
          <t>INC0085</t>
        </is>
      </c>
      <c r="B86" t="inlineStr">
        <is>
          <t>Cluster Incident Report</t>
        </is>
      </c>
      <c r="C86" t="inlineStr">
        <is>
          <t>Untrusted results after ECC fault on dgx-a100-b02</t>
        </is>
      </c>
      <c r="D86" t="inlineStr">
        <is>
          <t>GPU Memory</t>
        </is>
      </c>
      <c r="E86" t="inlineStr">
        <is>
          <t>Critical</t>
        </is>
      </c>
      <c r="F86" s="2" t="n">
        <v>46206</v>
      </c>
      <c r="G86" t="inlineStr">
        <is>
          <t>Resolved</t>
        </is>
      </c>
      <c r="H86" s="3" t="inlineStr">
        <is>
          <t>GPU 2 on dgx-a100-b02 raised Xid 95 while running mixtral-8x7b-sft. Unlike a contained error the fault could not be attributed to one process, so every rank colocated on the device was suspect. Nothing correlated in the rack level telemetry for the same window.</t>
        </is>
      </c>
      <c r="I86" s="3" t="inlineStr">
        <is>
          <t>Job rolled back to the checkpoint preceding the error timestamp rather than the latest one, and the GPU RMA'd. Loss curve returned to trend after the rollback.</t>
        </is>
      </c>
      <c r="J86" t="inlineStr">
        <is>
          <t>KI004, INC0080, INC0088</t>
        </is>
      </c>
    </row>
    <row r="87">
      <c r="A87" t="inlineStr">
        <is>
          <t>INC0086</t>
        </is>
      </c>
      <c r="B87" t="inlineStr">
        <is>
          <t>Cluster Incident Report</t>
        </is>
      </c>
      <c r="C87" t="inlineStr">
        <is>
          <t>Untrusted results after ECC fault on node-mi300-d17</t>
        </is>
      </c>
      <c r="D87" t="inlineStr">
        <is>
          <t>GPU Memory</t>
        </is>
      </c>
      <c r="E87" t="inlineStr">
        <is>
          <t>Critical</t>
        </is>
      </c>
      <c r="F87" s="2" t="n">
        <v>45866</v>
      </c>
      <c r="G87" t="inlineStr">
        <is>
          <t>Resolved</t>
        </is>
      </c>
      <c r="H87" s="3" t="inlineStr">
        <is>
          <t>An uncontained ECC error on GPU 6 of node-mi300-d17 occurred mid epoch in qwen-32b-continue. Loss curves showed a visible discontinuity shortly afterwards, consistent with corrupted state rather than a clean failure. The job had checkpointed at step 86500, which bounded the loss to roughly 128 minutes of compute.</t>
        </is>
      </c>
      <c r="I87" s="3" t="inlineStr">
        <is>
          <t>Rolled back two checkpoints to be safe and re ran the affected steps. GPU pulled from the fleet.</t>
        </is>
      </c>
      <c r="J87" t="inlineStr">
        <is>
          <t>KI004, INC0081</t>
        </is>
      </c>
    </row>
    <row r="88">
      <c r="A88" t="inlineStr">
        <is>
          <t>INC0087</t>
        </is>
      </c>
      <c r="B88" t="inlineStr">
        <is>
          <t>Cluster Incident Report</t>
        </is>
      </c>
      <c r="C88" t="inlineStr">
        <is>
          <t>Uncontained ECC error on gpu-h100-d08</t>
        </is>
      </c>
      <c r="D88" t="inlineStr">
        <is>
          <t>GPU Memory</t>
        </is>
      </c>
      <c r="E88" t="inlineStr">
        <is>
          <t>Critical</t>
        </is>
      </c>
      <c r="F88" s="2" t="n">
        <v>46041</v>
      </c>
      <c r="G88" t="inlineStr">
        <is>
          <t>Resolved</t>
        </is>
      </c>
      <c r="H88" s="3" t="inlineStr">
        <is>
          <t>An uncontained ECC error on GPU 4 of gpu-h100-d08 occurred mid epoch in gpt-oss-20b-eval. Loss curves showed a visible discontinuity shortly afterwards, consistent with corrupted state rather than a clean failure. The same workload had been running nightly for 19 weeks without incident before this.</t>
        </is>
      </c>
      <c r="I88" s="3" t="inlineStr">
        <is>
          <t>All resident workloads restarted and outputs revalidated. Device drained and replaced.</t>
        </is>
      </c>
      <c r="J88" t="inlineStr">
        <is>
          <t>KI004, INC0082</t>
        </is>
      </c>
    </row>
    <row r="89">
      <c r="A89" t="inlineStr">
        <is>
          <t>INC0088</t>
        </is>
      </c>
      <c r="B89" t="inlineStr">
        <is>
          <t>Cluster Incident Report</t>
        </is>
      </c>
      <c r="C89" t="inlineStr">
        <is>
          <t>Uncontained ECC error on gpu-h200-c21</t>
        </is>
      </c>
      <c r="D89" t="inlineStr">
        <is>
          <t>GPU Memory</t>
        </is>
      </c>
      <c r="E89" t="inlineStr">
        <is>
          <t>Critical</t>
        </is>
      </c>
      <c r="F89" s="2" t="n">
        <v>45815</v>
      </c>
      <c r="G89" t="inlineStr">
        <is>
          <t>Resolved</t>
        </is>
      </c>
      <c r="H89" s="3" t="inlineStr">
        <is>
          <t>GPU 6 on gpu-h200-c21 raised Xid 95 while running asr-conformer-train. Unlike a contained error the fault could not be attributed to one process, so every rank colocated on the device was suspect. Fleet wide, 32 nodes were carrying the same configuration at the time.</t>
        </is>
      </c>
      <c r="I89" s="3" t="inlineStr">
        <is>
          <t>Rolled back two checkpoints to be safe and re ran the affected steps. GPU pulled from the fleet.</t>
        </is>
      </c>
      <c r="J89" t="inlineStr">
        <is>
          <t>KI004, INC0089, INC0080</t>
        </is>
      </c>
    </row>
    <row r="90">
      <c r="A90" t="inlineStr">
        <is>
          <t>INC0089</t>
        </is>
      </c>
      <c r="B90" t="inlineStr">
        <is>
          <t>Cluster Incident Report</t>
        </is>
      </c>
      <c r="C90" t="inlineStr">
        <is>
          <t>Xid 95 contamination on node-mi300-a42</t>
        </is>
      </c>
      <c r="D90" t="inlineStr">
        <is>
          <t>GPU Memory</t>
        </is>
      </c>
      <c r="E90" t="inlineStr">
        <is>
          <t>Critical</t>
        </is>
      </c>
      <c r="F90" s="2" t="n">
        <v>46088</v>
      </c>
      <c r="G90" t="inlineStr">
        <is>
          <t>Resolved</t>
        </is>
      </c>
      <c r="H90" s="3" t="inlineStr">
        <is>
          <t>GPU 5 on node-mi300-a42 raised Xid 95 while running moe-router-ablation. Unlike a contained error the fault could not be attributed to one process, so every rank colocated on the device was suspect.</t>
        </is>
      </c>
      <c r="I90" s="3" t="inlineStr">
        <is>
          <t>All resident workloads restarted and outputs revalidated. Device drained and replaced.</t>
        </is>
      </c>
      <c r="J90" t="inlineStr">
        <is>
          <t>KI004, INC0083, INC0081</t>
        </is>
      </c>
    </row>
    <row r="91">
      <c r="A91" t="inlineStr">
        <is>
          <t>INC0090</t>
        </is>
      </c>
      <c r="B91" t="inlineStr">
        <is>
          <t>Cluster Incident Report</t>
        </is>
      </c>
      <c r="C91" t="inlineStr">
        <is>
          <t>Uncontained ECC error on gpu-h200-d12</t>
        </is>
      </c>
      <c r="D91" t="inlineStr">
        <is>
          <t>GPU Memory</t>
        </is>
      </c>
      <c r="E91" t="inlineStr">
        <is>
          <t>Critical</t>
        </is>
      </c>
      <c r="F91" s="2" t="n">
        <v>46188</v>
      </c>
      <c r="G91" t="inlineStr">
        <is>
          <t>Resolved</t>
        </is>
      </c>
      <c r="H91" s="3" t="inlineStr">
        <is>
          <t>An uncontained ECC error on GPU 0 of gpu-h200-d12 occurred mid epoch in nemotron-4-sft. Loss curves showed a visible discontinuity shortly afterwards, consistent with corrupted state rather than a clean failure.</t>
        </is>
      </c>
      <c r="I91" s="3" t="inlineStr">
        <is>
          <t>Rolled back two checkpoints to be safe and re ran the affected steps. GPU pulled from the fleet.</t>
        </is>
      </c>
      <c r="J91" t="inlineStr">
        <is>
          <t>KI004, INC0079</t>
        </is>
      </c>
    </row>
    <row r="92">
      <c r="A92" t="inlineStr">
        <is>
          <t>INC0091</t>
        </is>
      </c>
      <c r="B92" t="inlineStr">
        <is>
          <t>Cluster Incident Report</t>
        </is>
      </c>
      <c r="C92" t="inlineStr">
        <is>
          <t>Xid 95 contamination on gpu-h200-c30</t>
        </is>
      </c>
      <c r="D92" t="inlineStr">
        <is>
          <t>GPU Memory</t>
        </is>
      </c>
      <c r="E92" t="inlineStr">
        <is>
          <t>Low</t>
        </is>
      </c>
      <c r="F92" s="2" t="n">
        <v>46108</v>
      </c>
      <c r="G92" t="inlineStr">
        <is>
          <t>Resolved</t>
        </is>
      </c>
      <c r="H92" s="3" t="inlineStr">
        <is>
          <t>gpu-h200-c30 logged Xid 95 on GPU 5 during vit-huge-train. The error was uncontained, so the checkpoint written at step 60800 could not be trusted even though the job had appeared to continue normally for several minutes afterwards.</t>
        </is>
      </c>
      <c r="I92" s="3" t="inlineStr">
        <is>
          <t>All resident workloads restarted and outputs revalidated. Device drained and replaced.</t>
        </is>
      </c>
      <c r="J92" t="inlineStr">
        <is>
          <t>KI004, INC0082, INC0078</t>
        </is>
      </c>
    </row>
    <row r="93">
      <c r="A93" t="inlineStr">
        <is>
          <t>INC0092</t>
        </is>
      </c>
      <c r="B93" t="inlineStr">
        <is>
          <t>Cluster Incident Report</t>
        </is>
      </c>
      <c r="C93" t="inlineStr">
        <is>
          <t>Row remap resources exhausted on node-mi300-a35</t>
        </is>
      </c>
      <c r="D93" t="inlineStr">
        <is>
          <t>GPU Memory</t>
        </is>
      </c>
      <c r="E93" t="inlineStr">
        <is>
          <t>High</t>
        </is>
      </c>
      <c r="F93" s="2" t="n">
        <v>46116</v>
      </c>
      <c r="G93" t="inlineStr">
        <is>
          <t>Resolved</t>
        </is>
      </c>
      <c r="H93" s="3" t="inlineStr">
        <is>
          <t>Row remap resources on GPU 3 of node-mi300-a35 were reported exhausted. The device had absorbed 54 remaps over its life and had no spares left. The job had checkpointed at step 31000, which bounded the loss to roughly 64 minutes of compute.</t>
        </is>
      </c>
      <c r="I93" s="3" t="inlineStr">
        <is>
          <t>GPU RMA'd rather than reset, since remap resources were exhausted and further resets would not have helped.</t>
        </is>
      </c>
      <c r="J93" t="inlineStr">
        <is>
          <t>KI005, INC0095, INC0094</t>
        </is>
      </c>
    </row>
    <row r="94">
      <c r="A94" t="inlineStr">
        <is>
          <t>INC0093</t>
        </is>
      </c>
      <c r="B94" t="inlineStr">
        <is>
          <t>Cluster Incident Report</t>
        </is>
      </c>
      <c r="C94" t="inlineStr">
        <is>
          <t>HBM row remap pending on dgx-a100-d33</t>
        </is>
      </c>
      <c r="D94" t="inlineStr">
        <is>
          <t>GPU Memory</t>
        </is>
      </c>
      <c r="E94" t="inlineStr">
        <is>
          <t>High</t>
        </is>
      </c>
      <c r="F94" s="2" t="n">
        <v>45880</v>
      </c>
      <c r="G94" t="inlineStr">
        <is>
          <t>Resolved</t>
        </is>
      </c>
      <c r="H94" s="3" t="inlineStr">
        <is>
          <t>A health sweep found dgx-a100-d33 GPU 4 in a remap pending state that had persisted across 40 days, because the node had never been idle long enough to reset.</t>
        </is>
      </c>
      <c r="I94" s="3" t="inlineStr">
        <is>
          <t>Node drained, GPU reset, remap applied and verified clean before returning the node to the scheduler.</t>
        </is>
      </c>
      <c r="J94" t="inlineStr">
        <is>
          <t>KI005, INC0102, INC0103</t>
        </is>
      </c>
    </row>
    <row r="95">
      <c r="A95" t="inlineStr">
        <is>
          <t>INC0094</t>
        </is>
      </c>
      <c r="B95" t="inlineStr">
        <is>
          <t>Cluster Incident Report</t>
        </is>
      </c>
      <c r="C95" t="inlineStr">
        <is>
          <t>Pending remap on dgx-a100-c13</t>
        </is>
      </c>
      <c r="D95" t="inlineStr">
        <is>
          <t>GPU Memory</t>
        </is>
      </c>
      <c r="E95" t="inlineStr">
        <is>
          <t>High</t>
        </is>
      </c>
      <c r="F95" s="2" t="n">
        <v>46009</v>
      </c>
      <c r="G95" t="inlineStr">
        <is>
          <t>Resolved</t>
        </is>
      </c>
      <c r="H95" s="3" t="inlineStr">
        <is>
          <t>Row remap resources on GPU 0 of dgx-a100-c13 were reported exhausted. The device had absorbed 33 remaps over its life and had no spares left. Nothing correlated in the rack level telemetry for the same window.</t>
        </is>
      </c>
      <c r="I95" s="3" t="inlineStr">
        <is>
          <t>Device reset during the maintenance window to apply the pending remap, then returned to service and monitored.</t>
        </is>
      </c>
      <c r="J95" t="inlineStr">
        <is>
          <t>KI005, INC0096</t>
        </is>
      </c>
    </row>
    <row r="96">
      <c r="A96" t="inlineStr">
        <is>
          <t>INC0095</t>
        </is>
      </c>
      <c r="B96" t="inlineStr">
        <is>
          <t>Cluster Incident Report</t>
        </is>
      </c>
      <c r="C96" t="inlineStr">
        <is>
          <t>Pending remap on node-mi300-c23</t>
        </is>
      </c>
      <c r="D96" t="inlineStr">
        <is>
          <t>GPU Memory</t>
        </is>
      </c>
      <c r="E96" t="inlineStr">
        <is>
          <t>High</t>
        </is>
      </c>
      <c r="F96" s="2" t="n">
        <v>45994</v>
      </c>
      <c r="G96" t="inlineStr">
        <is>
          <t>Resolved</t>
        </is>
      </c>
      <c r="H96" s="3" t="inlineStr">
        <is>
          <t>Row remap resources on GPU 7 of node-mi300-c23 were reported exhausted. The device had absorbed 72 remaps over its life and had no spares left.</t>
        </is>
      </c>
      <c r="I96" s="3" t="inlineStr">
        <is>
          <t>GPU RMA'd rather than reset, since remap resources were exhausted and further resets would not have helped.</t>
        </is>
      </c>
      <c r="J96" t="inlineStr">
        <is>
          <t>KI005, INC0093</t>
        </is>
      </c>
    </row>
    <row r="97">
      <c r="A97" t="inlineStr">
        <is>
          <t>INC0096</t>
        </is>
      </c>
      <c r="B97" t="inlineStr">
        <is>
          <t>Cluster Incident Report</t>
        </is>
      </c>
      <c r="C97" t="inlineStr">
        <is>
          <t>Pending remap on hgx-h100-b07</t>
        </is>
      </c>
      <c r="D97" t="inlineStr">
        <is>
          <t>GPU Memory</t>
        </is>
      </c>
      <c r="E97" t="inlineStr">
        <is>
          <t>High</t>
        </is>
      </c>
      <c r="F97" s="2" t="n">
        <v>45921</v>
      </c>
      <c r="G97" t="inlineStr">
        <is>
          <t>Monitoring</t>
        </is>
      </c>
      <c r="H97" s="3" t="inlineStr">
        <is>
          <t>Row remap resources on GPU 2 of hgx-h100-b07 were reported exhausted. The device had absorbed 76 remaps over its life and had no spares left.</t>
        </is>
      </c>
      <c r="I97" s="3" t="inlineStr">
        <is>
          <t>Device reset during the maintenance window to apply the pending remap, then returned to service and monitored.</t>
        </is>
      </c>
      <c r="J97" t="inlineStr">
        <is>
          <t>KI005, INC0094, INC0104</t>
        </is>
      </c>
    </row>
    <row r="98">
      <c r="A98" t="inlineStr">
        <is>
          <t>INC0097</t>
        </is>
      </c>
      <c r="B98" t="inlineStr">
        <is>
          <t>Cluster Incident Report</t>
        </is>
      </c>
      <c r="C98" t="inlineStr">
        <is>
          <t>HBM row remap pending on node-mi300-b31</t>
        </is>
      </c>
      <c r="D98" t="inlineStr">
        <is>
          <t>GPU Memory</t>
        </is>
      </c>
      <c r="E98" t="inlineStr">
        <is>
          <t>High</t>
        </is>
      </c>
      <c r="F98" s="2" t="n">
        <v>45823</v>
      </c>
      <c r="G98" t="inlineStr">
        <is>
          <t>Resolved</t>
        </is>
      </c>
      <c r="H98" s="3" t="inlineStr">
        <is>
          <t>Row remap resources on GPU 6 of node-mi300-b31 were reported exhausted. The device had absorbed 102 remaps over its life and had no spares left.</t>
        </is>
      </c>
      <c r="I98" s="3" t="inlineStr">
        <is>
          <t>Device reset during the maintenance window to apply the pending remap, then returned to service and monitored.</t>
        </is>
      </c>
      <c r="J98" t="inlineStr">
        <is>
          <t>KI005, INC0102, INC0096</t>
        </is>
      </c>
    </row>
    <row r="99">
      <c r="A99" t="inlineStr">
        <is>
          <t>INC0098</t>
        </is>
      </c>
      <c r="B99" t="inlineStr">
        <is>
          <t>Cluster Incident Report</t>
        </is>
      </c>
      <c r="C99" t="inlineStr">
        <is>
          <t>Pending remap on hgx-h100-d19</t>
        </is>
      </c>
      <c r="D99" t="inlineStr">
        <is>
          <t>GPU Memory</t>
        </is>
      </c>
      <c r="E99" t="inlineStr">
        <is>
          <t>High</t>
        </is>
      </c>
      <c r="F99" s="2" t="n">
        <v>46029</v>
      </c>
      <c r="G99" t="inlineStr">
        <is>
          <t>Resolved</t>
        </is>
      </c>
      <c r="H99" s="3" t="inlineStr">
        <is>
          <t>GPU 7 on hgx-h100-d19 reported row remapping pending after a correctable error during esm2-fold-train. The device continued running with a known bad row until it could be reset.</t>
        </is>
      </c>
      <c r="I99" s="3" t="inlineStr">
        <is>
          <t>Device reset during the maintenance window to apply the pending remap, then returned to service and monitored.</t>
        </is>
      </c>
      <c r="J99" t="inlineStr">
        <is>
          <t>KI005, INC0105</t>
        </is>
      </c>
    </row>
    <row r="100">
      <c r="A100" t="inlineStr">
        <is>
          <t>INC0099</t>
        </is>
      </c>
      <c r="B100" t="inlineStr">
        <is>
          <t>Cluster Incident Report</t>
        </is>
      </c>
      <c r="C100" t="inlineStr">
        <is>
          <t>Row remap resources exhausted on gpu-h200-a27</t>
        </is>
      </c>
      <c r="D100" t="inlineStr">
        <is>
          <t>GPU Memory</t>
        </is>
      </c>
      <c r="E100" t="inlineStr">
        <is>
          <t>High</t>
        </is>
      </c>
      <c r="F100" s="2" t="n">
        <v>45958</v>
      </c>
      <c r="G100" t="inlineStr">
        <is>
          <t>Resolved</t>
        </is>
      </c>
      <c r="H100" s="3" t="inlineStr">
        <is>
          <t>A health sweep found gpu-h200-a27 GPU 7 in a remap pending state that had persisted across 34 days, because the node had never been idle long enough to reset. This was the fifth occurrence on this node within 34 days.</t>
        </is>
      </c>
      <c r="I100" s="3" t="inlineStr">
        <is>
          <t>Node drained, GPU reset, remap applied and verified clean before returning the node to the scheduler.</t>
        </is>
      </c>
      <c r="J100" t="inlineStr">
        <is>
          <t>KI005, INC0096, INC0098</t>
        </is>
      </c>
    </row>
    <row r="101">
      <c r="A101" t="inlineStr">
        <is>
          <t>INC0100</t>
        </is>
      </c>
      <c r="B101" t="inlineStr">
        <is>
          <t>Cluster Incident Report</t>
        </is>
      </c>
      <c r="C101" t="inlineStr">
        <is>
          <t>Row remap resources exhausted on node-mi300-c18</t>
        </is>
      </c>
      <c r="D101" t="inlineStr">
        <is>
          <t>GPU Memory</t>
        </is>
      </c>
      <c r="E101" t="inlineStr">
        <is>
          <t>High</t>
        </is>
      </c>
      <c r="F101" s="2" t="n">
        <v>46095</v>
      </c>
      <c r="G101" t="inlineStr">
        <is>
          <t>Resolved</t>
        </is>
      </c>
      <c r="H101" s="3" t="inlineStr">
        <is>
          <t>A health sweep found node-mi300-c18 GPU 2 in a remap pending state that had persisted across 2 days, because the node had never been idle long enough to reset. A neighbouring node running the identical image and workload was unaffected.</t>
        </is>
      </c>
      <c r="I101" s="3" t="inlineStr">
        <is>
          <t>Device reset during the maintenance window to apply the pending remap, then returned to service and monitored.</t>
        </is>
      </c>
      <c r="J101" t="inlineStr">
        <is>
          <t>KI005, INC0096</t>
        </is>
      </c>
    </row>
    <row r="102">
      <c r="A102" t="inlineStr">
        <is>
          <t>INC0101</t>
        </is>
      </c>
      <c r="B102" t="inlineStr">
        <is>
          <t>Cluster Incident Report</t>
        </is>
      </c>
      <c r="C102" t="inlineStr">
        <is>
          <t>HBM row remap pending on node-mi300-a37</t>
        </is>
      </c>
      <c r="D102" t="inlineStr">
        <is>
          <t>GPU Memory</t>
        </is>
      </c>
      <c r="E102" t="inlineStr">
        <is>
          <t>Medium</t>
        </is>
      </c>
      <c r="F102" s="2" t="n">
        <v>45961</v>
      </c>
      <c r="G102" t="inlineStr">
        <is>
          <t>Resolved</t>
        </is>
      </c>
      <c r="H102" s="3" t="inlineStr">
        <is>
          <t>A health sweep found node-mi300-a37 GPU 1 in a remap pending state that had persisted across 5 days, because the node had never been idle long enough to reset. The job had checkpointed at step 73500, which bounded the loss to roughly 9 minutes of compute.</t>
        </is>
      </c>
      <c r="I102" s="3" t="inlineStr">
        <is>
          <t>Device reset during the maintenance window to apply the pending remap, then returned to service and monitored.</t>
        </is>
      </c>
      <c r="J102" t="inlineStr">
        <is>
          <t>KI005, INC0092, INC0099</t>
        </is>
      </c>
    </row>
    <row r="103">
      <c r="A103" t="inlineStr">
        <is>
          <t>INC0102</t>
        </is>
      </c>
      <c r="B103" t="inlineStr">
        <is>
          <t>Cluster Incident Report</t>
        </is>
      </c>
      <c r="C103" t="inlineStr">
        <is>
          <t>Pending remap on gpu-h100-b19</t>
        </is>
      </c>
      <c r="D103" t="inlineStr">
        <is>
          <t>GPU Memory</t>
        </is>
      </c>
      <c r="E103" t="inlineStr">
        <is>
          <t>High</t>
        </is>
      </c>
      <c r="F103" s="2" t="n">
        <v>46076</v>
      </c>
      <c r="G103" t="inlineStr">
        <is>
          <t>Resolved</t>
        </is>
      </c>
      <c r="H103" s="3" t="inlineStr">
        <is>
          <t>GPU 7 on gpu-h100-b19 reported row remapping pending after a correctable error during rlhf-ppo-7b. The device continued running with a known bad row until it could be reset. The same workload had been running nightly for 18 weeks without incident before this.</t>
        </is>
      </c>
      <c r="I103" s="3" t="inlineStr">
        <is>
          <t>Device reset during the maintenance window to apply the pending remap, then returned to service and monitored.</t>
        </is>
      </c>
      <c r="J103" t="inlineStr">
        <is>
          <t>KI005, INC0092, INC0095</t>
        </is>
      </c>
    </row>
    <row r="104">
      <c r="A104" t="inlineStr">
        <is>
          <t>INC0103</t>
        </is>
      </c>
      <c r="B104" t="inlineStr">
        <is>
          <t>Cluster Incident Report</t>
        </is>
      </c>
      <c r="C104" t="inlineStr">
        <is>
          <t>Row remap resources exhausted on gpu-h200-a08</t>
        </is>
      </c>
      <c r="D104" t="inlineStr">
        <is>
          <t>GPU Memory</t>
        </is>
      </c>
      <c r="E104" t="inlineStr">
        <is>
          <t>High</t>
        </is>
      </c>
      <c r="F104" s="2" t="n">
        <v>46228</v>
      </c>
      <c r="G104" t="inlineStr">
        <is>
          <t>Resolved</t>
        </is>
      </c>
      <c r="H104" s="3" t="inlineStr">
        <is>
          <t>A health sweep found gpu-h200-a08 GPU 3 in a remap pending state that had persisted across 16 days, because the node had never been idle long enough to reset.</t>
        </is>
      </c>
      <c r="I104" s="3" t="inlineStr">
        <is>
          <t>GPU RMA'd rather than reset, since remap resources were exhausted and further resets would not have helped.</t>
        </is>
      </c>
      <c r="J104" t="inlineStr">
        <is>
          <t>KI005, INC0097, INC0092</t>
        </is>
      </c>
    </row>
    <row r="105">
      <c r="A105" t="inlineStr">
        <is>
          <t>INC0104</t>
        </is>
      </c>
      <c r="B105" t="inlineStr">
        <is>
          <t>Cluster Incident Report</t>
        </is>
      </c>
      <c r="C105" t="inlineStr">
        <is>
          <t>HBM row remap pending on gpu-h100-b29</t>
        </is>
      </c>
      <c r="D105" t="inlineStr">
        <is>
          <t>GPU Memory</t>
        </is>
      </c>
      <c r="E105" t="inlineStr">
        <is>
          <t>High</t>
        </is>
      </c>
      <c r="F105" s="2" t="n">
        <v>46191</v>
      </c>
      <c r="G105" t="inlineStr">
        <is>
          <t>Resolved</t>
        </is>
      </c>
      <c r="H105" s="3" t="inlineStr">
        <is>
          <t>GPU 3 on gpu-h100-b29 reported row remapping pending after a correctable error during whisper-lg-finetune. The device continued running with a known bad row until it could be reset.</t>
        </is>
      </c>
      <c r="I105" s="3" t="inlineStr">
        <is>
          <t>Node drained, GPU reset, remap applied and verified clean before returning the node to the scheduler.</t>
        </is>
      </c>
      <c r="J105" t="inlineStr">
        <is>
          <t>KI005, INC0093, INC0097</t>
        </is>
      </c>
    </row>
    <row r="106">
      <c r="A106" t="inlineStr">
        <is>
          <t>INC0105</t>
        </is>
      </c>
      <c r="B106" t="inlineStr">
        <is>
          <t>Cluster Incident Report</t>
        </is>
      </c>
      <c r="C106" t="inlineStr">
        <is>
          <t>Row remap resources exhausted on gpu-h100-d31</t>
        </is>
      </c>
      <c r="D106" t="inlineStr">
        <is>
          <t>GPU Memory</t>
        </is>
      </c>
      <c r="E106" t="inlineStr">
        <is>
          <t>High</t>
        </is>
      </c>
      <c r="F106" s="2" t="n">
        <v>46054</v>
      </c>
      <c r="G106" t="inlineStr">
        <is>
          <t>Resolved</t>
        </is>
      </c>
      <c r="H106" s="3" t="inlineStr">
        <is>
          <t>A health sweep found gpu-h100-d31 GPU 0 in a remap pending state that had persisted across 43 days, because the node had never been idle long enough to reset.</t>
        </is>
      </c>
      <c r="I106" s="3" t="inlineStr">
        <is>
          <t>Device reset during the maintenance window to apply the pending remap, then returned to service and monitored.</t>
        </is>
      </c>
      <c r="J106" t="inlineStr">
        <is>
          <t>KI005, INC0095</t>
        </is>
      </c>
    </row>
    <row r="107">
      <c r="A107" t="inlineStr">
        <is>
          <t>INC0106</t>
        </is>
      </c>
      <c r="B107" t="inlineStr">
        <is>
          <t>Cluster Incident Report</t>
        </is>
      </c>
      <c r="C107" t="inlineStr">
        <is>
          <t>Row remap resources exhausted on dgx-a100-d31</t>
        </is>
      </c>
      <c r="D107" t="inlineStr">
        <is>
          <t>GPU Memory</t>
        </is>
      </c>
      <c r="E107" t="inlineStr">
        <is>
          <t>High</t>
        </is>
      </c>
      <c r="F107" s="2" t="n">
        <v>45837</v>
      </c>
      <c r="G107" t="inlineStr">
        <is>
          <t>Resolved</t>
        </is>
      </c>
      <c r="H107" s="3" t="inlineStr">
        <is>
          <t>Row remap resources on GPU 0 of dgx-a100-d31 were reported exhausted. The device had absorbed 58 remaps over its life and had no spares left. The job had checkpointed at step 54500, which bounded the loss to roughly 117 minutes of compute.</t>
        </is>
      </c>
      <c r="I107" s="3" t="inlineStr">
        <is>
          <t>Device reset during the maintenance window to apply the pending remap, then returned to service and monitored.</t>
        </is>
      </c>
      <c r="J107" t="inlineStr">
        <is>
          <t>KI005, INC0099, INC0100</t>
        </is>
      </c>
    </row>
    <row r="108">
      <c r="A108" t="inlineStr">
        <is>
          <t>INC0107</t>
        </is>
      </c>
      <c r="B108" t="inlineStr">
        <is>
          <t>Cluster Incident Report</t>
        </is>
      </c>
      <c r="C108" t="inlineStr">
        <is>
          <t>Row remap resources exhausted on hgx-h100-a11</t>
        </is>
      </c>
      <c r="D108" t="inlineStr">
        <is>
          <t>GPU Memory</t>
        </is>
      </c>
      <c r="E108" t="inlineStr">
        <is>
          <t>High</t>
        </is>
      </c>
      <c r="F108" s="2" t="n">
        <v>45970</v>
      </c>
      <c r="G108" t="inlineStr">
        <is>
          <t>Resolved</t>
        </is>
      </c>
      <c r="H108" s="3" t="inlineStr">
        <is>
          <t>A health sweep found hgx-h100-a11 GPU 3 in a remap pending state that had persisted across 36 days, because the node had never been idle long enough to reset.</t>
        </is>
      </c>
      <c r="I108" s="3" t="inlineStr">
        <is>
          <t>Node drained, GPU reset, remap applied and verified clean before returning the node to the scheduler.</t>
        </is>
      </c>
      <c r="J108" t="inlineStr">
        <is>
          <t>KI005, INC0095, INC0106</t>
        </is>
      </c>
    </row>
    <row r="109">
      <c r="A109" t="inlineStr">
        <is>
          <t>INC0108</t>
        </is>
      </c>
      <c r="B109" t="inlineStr">
        <is>
          <t>Cluster Incident Report</t>
        </is>
      </c>
      <c r="C109" t="inlineStr">
        <is>
          <t>Xid 79 device disappearance on dgx-a100-b27</t>
        </is>
      </c>
      <c r="D109" t="inlineStr">
        <is>
          <t>PCIe and Bus</t>
        </is>
      </c>
      <c r="E109" t="inlineStr">
        <is>
          <t>Critical</t>
        </is>
      </c>
      <c r="F109" s="2" t="n">
        <v>45831</v>
      </c>
      <c r="G109" t="inlineStr">
        <is>
          <t>Resolved</t>
        </is>
      </c>
      <c r="H109" s="3" t="inlineStr">
        <is>
          <t>GPU 5 fell off the bus on dgx-a100-b27 roughly 50 hours after the node was returned from physical maintenance. The timing pointed at reassembly rather than a spontaneous device failure. The node had been in service for 24 months since its last physical intervention.</t>
        </is>
      </c>
      <c r="I109" s="3" t="inlineStr">
        <is>
          <t>Traced to a marginally seated SXM module from the previous service visit. Reseated and torque checked, no recurrence since.</t>
        </is>
      </c>
      <c r="J109" t="inlineStr">
        <is>
          <t>KI006, INC0134, INC0120</t>
        </is>
      </c>
    </row>
    <row r="110">
      <c r="A110" t="inlineStr">
        <is>
          <t>INC0109</t>
        </is>
      </c>
      <c r="B110" t="inlineStr">
        <is>
          <t>Cluster Incident Report</t>
        </is>
      </c>
      <c r="C110" t="inlineStr">
        <is>
          <t>GPU fell off the bus on node-mi300-b09</t>
        </is>
      </c>
      <c r="D110" t="inlineStr">
        <is>
          <t>PCIe and Bus</t>
        </is>
      </c>
      <c r="E110" t="inlineStr">
        <is>
          <t>Critical</t>
        </is>
      </c>
      <c r="F110" s="2" t="n">
        <v>45774</v>
      </c>
      <c r="G110" t="inlineStr">
        <is>
          <t>Resolved</t>
        </is>
      </c>
      <c r="H110" s="3" t="inlineStr">
        <is>
          <t>GPU 6 fell off the bus on node-mi300-b09 roughly 25 hours after the node was returned from physical maintenance. The timing pointed at reassembly rather than a spontaneous device failure. Nothing correlated in the rack level telemetry for the same window.</t>
        </is>
      </c>
      <c r="I110" s="3" t="inlineStr">
        <is>
          <t>Fault followed the GPU into a different slot, so the device was RMA'd rather than the baseboard.</t>
        </is>
      </c>
      <c r="J110" t="inlineStr">
        <is>
          <t>KI006, INC0134</t>
        </is>
      </c>
    </row>
    <row r="111">
      <c r="A111" t="inlineStr">
        <is>
          <t>INC0110</t>
        </is>
      </c>
      <c r="B111" t="inlineStr">
        <is>
          <t>Cluster Incident Report</t>
        </is>
      </c>
      <c r="C111" t="inlineStr">
        <is>
          <t>Device lost from PCIe on hgx-h100-c27</t>
        </is>
      </c>
      <c r="D111" t="inlineStr">
        <is>
          <t>PCIe and Bus</t>
        </is>
      </c>
      <c r="E111" t="inlineStr">
        <is>
          <t>Critical</t>
        </is>
      </c>
      <c r="F111" s="2" t="n">
        <v>46148</v>
      </c>
      <c r="G111" t="inlineStr">
        <is>
          <t>Resolved</t>
        </is>
      </c>
      <c r="H111" s="3" t="inlineStr">
        <is>
          <t>hgx-h100-c27 lost GPU 6 mid run during asr-conformer-train with Xid 79. The device disappeared from nvidia-smi entirely and did not return until the node was power cycled. This was the second occurrence on this node within 4 days.</t>
        </is>
      </c>
      <c r="I111" s="3" t="inlineStr">
        <is>
          <t>Fault followed the GPU into a different slot, so the device was RMA'd rather than the baseboard.</t>
        </is>
      </c>
      <c r="J111" t="inlineStr">
        <is>
          <t>KI006, INC0113</t>
        </is>
      </c>
    </row>
    <row r="112">
      <c r="A112" t="inlineStr">
        <is>
          <t>INC0111</t>
        </is>
      </c>
      <c r="B112" t="inlineStr">
        <is>
          <t>Cluster Incident Report</t>
        </is>
      </c>
      <c r="C112" t="inlineStr">
        <is>
          <t>Device lost from PCIe on hgx-h100-a35</t>
        </is>
      </c>
      <c r="D112" t="inlineStr">
        <is>
          <t>PCIe and Bus</t>
        </is>
      </c>
      <c r="E112" t="inlineStr">
        <is>
          <t>Low</t>
        </is>
      </c>
      <c r="F112" s="2" t="n">
        <v>46204</v>
      </c>
      <c r="G112" t="inlineStr">
        <is>
          <t>Resolved</t>
        </is>
      </c>
      <c r="H112" s="3" t="inlineStr">
        <is>
          <t>Xid 79 on hgx-h100-a35 took GPU 2 out of qwen-32b-continue without warning. There were no preceding ECC or thermal events, so the failure was abrupt rather than a degradation. The node had been in service for 24 months since its last physical intervention.</t>
        </is>
      </c>
      <c r="I112" s="3" t="inlineStr">
        <is>
          <t>Module reseated and the node burned in for 51 hours with no recurrence before returning it to the pool.</t>
        </is>
      </c>
      <c r="J112" t="inlineStr">
        <is>
          <t>KI006, INC0119</t>
        </is>
      </c>
    </row>
    <row r="113">
      <c r="A113" t="inlineStr">
        <is>
          <t>INC0112</t>
        </is>
      </c>
      <c r="B113" t="inlineStr">
        <is>
          <t>Cluster Incident Report</t>
        </is>
      </c>
      <c r="C113" t="inlineStr">
        <is>
          <t>Device lost from PCIe on node-mi300-d41</t>
        </is>
      </c>
      <c r="D113" t="inlineStr">
        <is>
          <t>PCIe and Bus</t>
        </is>
      </c>
      <c r="E113" t="inlineStr">
        <is>
          <t>Critical</t>
        </is>
      </c>
      <c r="F113" s="2" t="n">
        <v>45914</v>
      </c>
      <c r="G113" t="inlineStr">
        <is>
          <t>Resolved</t>
        </is>
      </c>
      <c r="H113" s="3" t="inlineStr">
        <is>
          <t>node-mi300-d41 lost GPU 5 mid run during clip-vit-contrastive with Xid 79. The device disappeared from nvidia-smi entirely and did not return until the node was power cycled. The on call engineer initially triaged this against the wrong subsystem, costing about 222 minutes.</t>
        </is>
      </c>
      <c r="I113" s="3" t="inlineStr">
        <is>
          <t>Traced to a marginally seated SXM module from the previous service visit. Reseated and torque checked, no recurrence since.</t>
        </is>
      </c>
      <c r="J113" t="inlineStr">
        <is>
          <t>KI006, INC0135</t>
        </is>
      </c>
    </row>
    <row r="114">
      <c r="A114" t="inlineStr">
        <is>
          <t>INC0113</t>
        </is>
      </c>
      <c r="B114" t="inlineStr">
        <is>
          <t>Cluster Incident Report</t>
        </is>
      </c>
      <c r="C114" t="inlineStr">
        <is>
          <t>GPU fell off the bus on gpu-h200-a06</t>
        </is>
      </c>
      <c r="D114" t="inlineStr">
        <is>
          <t>PCIe and Bus</t>
        </is>
      </c>
      <c r="E114" t="inlineStr">
        <is>
          <t>Critical</t>
        </is>
      </c>
      <c r="F114" s="2" t="n">
        <v>46065</v>
      </c>
      <c r="G114" t="inlineStr">
        <is>
          <t>Resolved</t>
        </is>
      </c>
      <c r="H114" s="3" t="inlineStr">
        <is>
          <t>GPU 2 fell off the bus on gpu-h200-a06 roughly 20 hours after the node was returned from physical maintenance. The timing pointed at reassembly rather than a spontaneous device failure.</t>
        </is>
      </c>
      <c r="I114" s="3" t="inlineStr">
        <is>
          <t>Traced to a marginally seated SXM module from the previous service visit. Reseated and torque checked, no recurrence since.</t>
        </is>
      </c>
      <c r="J114" t="inlineStr">
        <is>
          <t>KI006, INC0120, INC0111</t>
        </is>
      </c>
    </row>
    <row r="115">
      <c r="A115" t="inlineStr">
        <is>
          <t>INC0114</t>
        </is>
      </c>
      <c r="B115" t="inlineStr">
        <is>
          <t>Cluster Incident Report</t>
        </is>
      </c>
      <c r="C115" t="inlineStr">
        <is>
          <t>GPU fell off the bus on gpu-h200-d21</t>
        </is>
      </c>
      <c r="D115" t="inlineStr">
        <is>
          <t>PCIe and Bus</t>
        </is>
      </c>
      <c r="E115" t="inlineStr">
        <is>
          <t>Critical</t>
        </is>
      </c>
      <c r="F115" s="2" t="n">
        <v>45903</v>
      </c>
      <c r="G115" t="inlineStr">
        <is>
          <t>Resolved</t>
        </is>
      </c>
      <c r="H115" s="3" t="inlineStr">
        <is>
          <t>Xid 79 on gpu-h200-d21 took GPU 1 out of bert-large-pretrain without warning. There were no preceding ECC or thermal events, so the failure was abrupt rather than a degradation.</t>
        </is>
      </c>
      <c r="I115" s="3" t="inlineStr">
        <is>
          <t>Module reseated and the node burned in for 38 hours with no recurrence before returning it to the pool.</t>
        </is>
      </c>
      <c r="J115" t="inlineStr">
        <is>
          <t>KI006, INC0131, INC0120</t>
        </is>
      </c>
    </row>
    <row r="116">
      <c r="A116" t="inlineStr">
        <is>
          <t>INC0115</t>
        </is>
      </c>
      <c r="B116" t="inlineStr">
        <is>
          <t>Cluster Incident Report</t>
        </is>
      </c>
      <c r="C116" t="inlineStr">
        <is>
          <t>GPU fell off the bus on hgx-h100-d40</t>
        </is>
      </c>
      <c r="D116" t="inlineStr">
        <is>
          <t>PCIe and Bus</t>
        </is>
      </c>
      <c r="E116" t="inlineStr">
        <is>
          <t>Critical</t>
        </is>
      </c>
      <c r="F116" s="2" t="n">
        <v>45926</v>
      </c>
      <c r="G116" t="inlineStr">
        <is>
          <t>Resolved</t>
        </is>
      </c>
      <c r="H116" s="3" t="inlineStr">
        <is>
          <t>hgx-h100-d40 lost GPU 5 mid run during gpt-oss-20b-eval with Xid 79. The device disappeared from nvidia-smi entirely and did not return until the node was power cycled.</t>
        </is>
      </c>
      <c r="I116" s="3" t="inlineStr">
        <is>
          <t>Fault followed the GPU into a different slot, so the device was RMA'd rather than the baseboard.</t>
        </is>
      </c>
      <c r="J116" t="inlineStr">
        <is>
          <t>KI006, INC0111, INC0114</t>
        </is>
      </c>
    </row>
    <row r="117">
      <c r="A117" t="inlineStr">
        <is>
          <t>INC0116</t>
        </is>
      </c>
      <c r="B117" t="inlineStr">
        <is>
          <t>Cluster Incident Report</t>
        </is>
      </c>
      <c r="C117" t="inlineStr">
        <is>
          <t>GPU fell off the bus on node-mi300-c47</t>
        </is>
      </c>
      <c r="D117" t="inlineStr">
        <is>
          <t>PCIe and Bus</t>
        </is>
      </c>
      <c r="E117" t="inlineStr">
        <is>
          <t>Critical</t>
        </is>
      </c>
      <c r="F117" s="2" t="n">
        <v>46114</v>
      </c>
      <c r="G117" t="inlineStr">
        <is>
          <t>Resolved</t>
        </is>
      </c>
      <c r="H117" s="3" t="inlineStr">
        <is>
          <t>GPU 0 fell off the bus on node-mi300-c47 roughly 64 hours after the node was returned from physical maintenance. The timing pointed at reassembly rather than a spontaneous device failure. Nothing correlated in the rack level telemetry for the same window.</t>
        </is>
      </c>
      <c r="I117" s="3" t="inlineStr">
        <is>
          <t>Fault followed the GPU into a different slot, so the device was RMA'd rather than the baseboard.</t>
        </is>
      </c>
      <c r="J117" t="inlineStr">
        <is>
          <t>KI006, INC0122</t>
        </is>
      </c>
    </row>
    <row r="118">
      <c r="A118" t="inlineStr">
        <is>
          <t>INC0117</t>
        </is>
      </c>
      <c r="B118" t="inlineStr">
        <is>
          <t>Cluster Incident Report</t>
        </is>
      </c>
      <c r="C118" t="inlineStr">
        <is>
          <t>Device lost from PCIe on hgx-h100-d01</t>
        </is>
      </c>
      <c r="D118" t="inlineStr">
        <is>
          <t>PCIe and Bus</t>
        </is>
      </c>
      <c r="E118" t="inlineStr">
        <is>
          <t>Critical</t>
        </is>
      </c>
      <c r="F118" s="2" t="n">
        <v>45807</v>
      </c>
      <c r="G118" t="inlineStr">
        <is>
          <t>Resolved</t>
        </is>
      </c>
      <c r="H118" s="3" t="inlineStr">
        <is>
          <t>GPU 1 fell off the bus on hgx-h100-d01 roughly 32 hours after the node was returned from physical maintenance. The timing pointed at reassembly rather than a spontaneous device failure. The same workload had been running nightly for 17 weeks without incident before this.</t>
        </is>
      </c>
      <c r="I118" s="3" t="inlineStr">
        <is>
          <t>Fault followed the GPU into a different slot, so the device was RMA'd rather than the baseboard.</t>
        </is>
      </c>
      <c r="J118" t="inlineStr">
        <is>
          <t>KI006, INC0115, INC0135</t>
        </is>
      </c>
    </row>
    <row r="119">
      <c r="A119" t="inlineStr">
        <is>
          <t>INC0118</t>
        </is>
      </c>
      <c r="B119" t="inlineStr">
        <is>
          <t>Cluster Incident Report</t>
        </is>
      </c>
      <c r="C119" t="inlineStr">
        <is>
          <t>GPU fell off the bus on node-mi300-a36</t>
        </is>
      </c>
      <c r="D119" t="inlineStr">
        <is>
          <t>PCIe and Bus</t>
        </is>
      </c>
      <c r="E119" t="inlineStr">
        <is>
          <t>Critical</t>
        </is>
      </c>
      <c r="F119" s="2" t="n">
        <v>45933</v>
      </c>
      <c r="G119" t="inlineStr">
        <is>
          <t>Resolved</t>
        </is>
      </c>
      <c r="H119" s="3" t="inlineStr">
        <is>
          <t>node-mi300-a36 lost GPU 2 mid run during dlrm-ctr-train with Xid 79. The device disappeared from nvidia-smi entirely and did not return until the node was power cycled.</t>
        </is>
      </c>
      <c r="I119" s="3" t="inlineStr">
        <is>
          <t>Traced to a marginally seated SXM module from the previous service visit. Reseated and torque checked, no recurrence since.</t>
        </is>
      </c>
      <c r="J119" t="inlineStr">
        <is>
          <t>KI006, INC0115, INC0111</t>
        </is>
      </c>
    </row>
    <row r="120">
      <c r="A120" t="inlineStr">
        <is>
          <t>INC0119</t>
        </is>
      </c>
      <c r="B120" t="inlineStr">
        <is>
          <t>Cluster Incident Report</t>
        </is>
      </c>
      <c r="C120" t="inlineStr">
        <is>
          <t>Xid 79 device disappearance on hgx-h100-b20</t>
        </is>
      </c>
      <c r="D120" t="inlineStr">
        <is>
          <t>PCIe and Bus</t>
        </is>
      </c>
      <c r="E120" t="inlineStr">
        <is>
          <t>Critical</t>
        </is>
      </c>
      <c r="F120" s="2" t="n">
        <v>45986</v>
      </c>
      <c r="G120" t="inlineStr">
        <is>
          <t>Mitigated</t>
        </is>
      </c>
      <c r="H120" s="3" t="inlineStr">
        <is>
          <t>hgx-h100-b20 lost GPU 0 mid run during clip-vit-contrastive with Xid 79. The device disappeared from nvidia-smi entirely and did not return until the node was power cycled.</t>
        </is>
      </c>
      <c r="I120" s="3" t="inlineStr">
        <is>
          <t>Fault followed the GPU into a different slot, so the device was RMA'd rather than the baseboard.</t>
        </is>
      </c>
      <c r="J120" t="inlineStr">
        <is>
          <t>KI006, INC0116, INC0132</t>
        </is>
      </c>
    </row>
    <row r="121">
      <c r="A121" t="inlineStr">
        <is>
          <t>INC0120</t>
        </is>
      </c>
      <c r="B121" t="inlineStr">
        <is>
          <t>Cluster Incident Report</t>
        </is>
      </c>
      <c r="C121" t="inlineStr">
        <is>
          <t>Xid 79 device disappearance on gpu-h100-b23</t>
        </is>
      </c>
      <c r="D121" t="inlineStr">
        <is>
          <t>PCIe and Bus</t>
        </is>
      </c>
      <c r="E121" t="inlineStr">
        <is>
          <t>Medium</t>
        </is>
      </c>
      <c r="F121" s="2" t="n">
        <v>46215</v>
      </c>
      <c r="G121" t="inlineStr">
        <is>
          <t>Resolved</t>
        </is>
      </c>
      <c r="H121" s="3" t="inlineStr">
        <is>
          <t>Xid 79 on gpu-h100-b23 took GPU 5 out of clip-vit-contrastive without warning. There were no preceding ECC or thermal events, so the failure was abrupt rather than a degradation. This was the fifth occurrence on this node within 15 days.</t>
        </is>
      </c>
      <c r="I121" s="3" t="inlineStr">
        <is>
          <t>Fault followed the GPU into a different slot, so the device was RMA'd rather than the baseboard.</t>
        </is>
      </c>
      <c r="J121" t="inlineStr">
        <is>
          <t>KI006, INC0125</t>
        </is>
      </c>
    </row>
    <row r="122">
      <c r="A122" t="inlineStr">
        <is>
          <t>INC0121</t>
        </is>
      </c>
      <c r="B122" t="inlineStr">
        <is>
          <t>Cluster Incident Report</t>
        </is>
      </c>
      <c r="C122" t="inlineStr">
        <is>
          <t>Device lost from PCIe on node-mi300-b35</t>
        </is>
      </c>
      <c r="D122" t="inlineStr">
        <is>
          <t>PCIe and Bus</t>
        </is>
      </c>
      <c r="E122" t="inlineStr">
        <is>
          <t>Critical</t>
        </is>
      </c>
      <c r="F122" s="2" t="n">
        <v>45953</v>
      </c>
      <c r="G122" t="inlineStr">
        <is>
          <t>Resolved</t>
        </is>
      </c>
      <c r="H122" s="3" t="inlineStr">
        <is>
          <t>GPU 2 fell off the bus on node-mi300-b35 roughly 38 hours after the node was returned from physical maintenance. The timing pointed at reassembly rather than a spontaneous device failure. Nothing correlated in the rack level telemetry for the same window.</t>
        </is>
      </c>
      <c r="I122" s="3" t="inlineStr">
        <is>
          <t>Fault followed the GPU into a different slot, so the device was RMA'd rather than the baseboard.</t>
        </is>
      </c>
      <c r="J122" t="inlineStr">
        <is>
          <t>KI006, INC0117, INC0120</t>
        </is>
      </c>
    </row>
    <row r="123">
      <c r="A123" t="inlineStr">
        <is>
          <t>INC0122</t>
        </is>
      </c>
      <c r="B123" t="inlineStr">
        <is>
          <t>Cluster Incident Report</t>
        </is>
      </c>
      <c r="C123" t="inlineStr">
        <is>
          <t>Device lost from PCIe on gpu-h100-d16</t>
        </is>
      </c>
      <c r="D123" t="inlineStr">
        <is>
          <t>PCIe and Bus</t>
        </is>
      </c>
      <c r="E123" t="inlineStr">
        <is>
          <t>Critical</t>
        </is>
      </c>
      <c r="F123" s="2" t="n">
        <v>46019</v>
      </c>
      <c r="G123" t="inlineStr">
        <is>
          <t>Resolved</t>
        </is>
      </c>
      <c r="H123" s="3" t="inlineStr">
        <is>
          <t>GPU 2 fell off the bus on gpu-h100-d16 roughly 51 hours after the node was returned from physical maintenance. The timing pointed at reassembly rather than a spontaneous device failure. The job had checkpointed at step 21000, which bounded the loss to roughly 223 minutes of compute.</t>
        </is>
      </c>
      <c r="I123" s="3" t="inlineStr">
        <is>
          <t>Traced to a marginally seated SXM module from the previous service visit. Reseated and torque checked, no recurrence since.</t>
        </is>
      </c>
      <c r="J123" t="inlineStr">
        <is>
          <t>KI006, INC0121</t>
        </is>
      </c>
    </row>
    <row r="124">
      <c r="A124" t="inlineStr">
        <is>
          <t>INC0123</t>
        </is>
      </c>
      <c r="B124" t="inlineStr">
        <is>
          <t>Cluster Incident Report</t>
        </is>
      </c>
      <c r="C124" t="inlineStr">
        <is>
          <t>GPU fell off the bus on gpu-h100-d17</t>
        </is>
      </c>
      <c r="D124" t="inlineStr">
        <is>
          <t>PCIe and Bus</t>
        </is>
      </c>
      <c r="E124" t="inlineStr">
        <is>
          <t>Critical</t>
        </is>
      </c>
      <c r="F124" s="2" t="n">
        <v>46247</v>
      </c>
      <c r="G124" t="inlineStr">
        <is>
          <t>Mitigated</t>
        </is>
      </c>
      <c r="H124" s="3" t="inlineStr">
        <is>
          <t>Xid 79 on gpu-h100-d17 took GPU 4 out of clip-vit-contrastive without warning. There were no preceding ECC or thermal events, so the failure was abrupt rather than a degradation. Fleet wide, 3 nodes were carrying the same configuration at the time.</t>
        </is>
      </c>
      <c r="I124" s="3" t="inlineStr">
        <is>
          <t>Fault followed the GPU into a different slot, so the device was RMA'd rather than the baseboard.</t>
        </is>
      </c>
      <c r="J124" t="inlineStr">
        <is>
          <t>KI006, INC0121, INC0122</t>
        </is>
      </c>
    </row>
    <row r="125">
      <c r="A125" t="inlineStr">
        <is>
          <t>INC0124</t>
        </is>
      </c>
      <c r="B125" t="inlineStr">
        <is>
          <t>Cluster Incident Report</t>
        </is>
      </c>
      <c r="C125" t="inlineStr">
        <is>
          <t>Device lost from PCIe on hgx-h100-b27</t>
        </is>
      </c>
      <c r="D125" t="inlineStr">
        <is>
          <t>PCIe and Bus</t>
        </is>
      </c>
      <c r="E125" t="inlineStr">
        <is>
          <t>Critical</t>
        </is>
      </c>
      <c r="F125" s="2" t="n">
        <v>45946</v>
      </c>
      <c r="G125" t="inlineStr">
        <is>
          <t>Resolved</t>
        </is>
      </c>
      <c r="H125" s="3" t="inlineStr">
        <is>
          <t>Xid 79 on hgx-h100-b27 took GPU 6 out of rlhf-ppo-7b without warning. There were no preceding ECC or thermal events, so the failure was abrupt rather than a degradation. Nothing correlated in the rack level telemetry for the same window.</t>
        </is>
      </c>
      <c r="I125" s="3" t="inlineStr">
        <is>
          <t>Fault followed the GPU into a different slot, so the device was RMA'd rather than the baseboard.</t>
        </is>
      </c>
      <c r="J125" t="inlineStr">
        <is>
          <t>KI006, INC0131, INC0125</t>
        </is>
      </c>
    </row>
    <row r="126">
      <c r="A126" t="inlineStr">
        <is>
          <t>INC0125</t>
        </is>
      </c>
      <c r="B126" t="inlineStr">
        <is>
          <t>Cluster Incident Report</t>
        </is>
      </c>
      <c r="C126" t="inlineStr">
        <is>
          <t>GPU fell off the bus on dgx-a100-a07</t>
        </is>
      </c>
      <c r="D126" t="inlineStr">
        <is>
          <t>PCIe and Bus</t>
        </is>
      </c>
      <c r="E126" t="inlineStr">
        <is>
          <t>Critical</t>
        </is>
      </c>
      <c r="F126" s="2" t="n">
        <v>45937</v>
      </c>
      <c r="G126" t="inlineStr">
        <is>
          <t>Resolved</t>
        </is>
      </c>
      <c r="H126" s="3" t="inlineStr">
        <is>
          <t>Xid 79 on dgx-a100-a07 took GPU 0 out of whisper-lg-finetune without warning. There were no preceding ECC or thermal events, so the failure was abrupt rather than a degradation. A neighbouring node running the identical image and workload was unaffected.</t>
        </is>
      </c>
      <c r="I126" s="3" t="inlineStr">
        <is>
          <t>Traced to a marginally seated SXM module from the previous service visit. Reseated and torque checked, no recurrence since.</t>
        </is>
      </c>
      <c r="J126" t="inlineStr">
        <is>
          <t>KI006, INC0116</t>
        </is>
      </c>
    </row>
    <row r="127">
      <c r="A127" t="inlineStr">
        <is>
          <t>INC0126</t>
        </is>
      </c>
      <c r="B127" t="inlineStr">
        <is>
          <t>Cluster Incident Report</t>
        </is>
      </c>
      <c r="C127" t="inlineStr">
        <is>
          <t>Xid 79 device disappearance on gpu-h200-d24</t>
        </is>
      </c>
      <c r="D127" t="inlineStr">
        <is>
          <t>PCIe and Bus</t>
        </is>
      </c>
      <c r="E127" t="inlineStr">
        <is>
          <t>Low</t>
        </is>
      </c>
      <c r="F127" s="2" t="n">
        <v>45893</v>
      </c>
      <c r="G127" t="inlineStr">
        <is>
          <t>Resolved</t>
        </is>
      </c>
      <c r="H127" s="3" t="inlineStr">
        <is>
          <t>gpu-h200-d24 lost GPU 3 mid run during vit-huge-train with Xid 79. The device disappeared from nvidia-smi entirely and did not return until the node was power cycled. Nothing correlated in the rack level telemetry for the same window.</t>
        </is>
      </c>
      <c r="I127" s="3" t="inlineStr">
        <is>
          <t>Module reseated and the node burned in for 27 hours with no recurrence before returning it to the pool.</t>
        </is>
      </c>
      <c r="J127" t="inlineStr">
        <is>
          <t>KI006, INC0108, INC0124</t>
        </is>
      </c>
    </row>
    <row r="128">
      <c r="A128" t="inlineStr">
        <is>
          <t>INC0127</t>
        </is>
      </c>
      <c r="B128" t="inlineStr">
        <is>
          <t>Cluster Incident Report</t>
        </is>
      </c>
      <c r="C128" t="inlineStr">
        <is>
          <t>Device lost from PCIe on gpu-h200-d12</t>
        </is>
      </c>
      <c r="D128" t="inlineStr">
        <is>
          <t>PCIe and Bus</t>
        </is>
      </c>
      <c r="E128" t="inlineStr">
        <is>
          <t>Critical</t>
        </is>
      </c>
      <c r="F128" s="2" t="n">
        <v>45883</v>
      </c>
      <c r="G128" t="inlineStr">
        <is>
          <t>Resolved</t>
        </is>
      </c>
      <c r="H128" s="3" t="inlineStr">
        <is>
          <t>Xid 79 on gpu-h200-d12 took GPU 5 out of asr-conformer-train without warning. There were no preceding ECC or thermal events, so the failure was abrupt rather than a degradation. This was the third occurrence on this node within 6 days.</t>
        </is>
      </c>
      <c r="I128" s="3" t="inlineStr">
        <is>
          <t>Module reseated and the node burned in for 10 hours with no recurrence before returning it to the pool.</t>
        </is>
      </c>
      <c r="J128" t="inlineStr">
        <is>
          <t>KI006, INC0111</t>
        </is>
      </c>
    </row>
    <row r="129">
      <c r="A129" t="inlineStr">
        <is>
          <t>INC0128</t>
        </is>
      </c>
      <c r="B129" t="inlineStr">
        <is>
          <t>Cluster Incident Report</t>
        </is>
      </c>
      <c r="C129" t="inlineStr">
        <is>
          <t>Xid 79 device disappearance on gpu-h100-c31</t>
        </is>
      </c>
      <c r="D129" t="inlineStr">
        <is>
          <t>PCIe and Bus</t>
        </is>
      </c>
      <c r="E129" t="inlineStr">
        <is>
          <t>Low</t>
        </is>
      </c>
      <c r="F129" s="2" t="n">
        <v>46067</v>
      </c>
      <c r="G129" t="inlineStr">
        <is>
          <t>Resolved</t>
        </is>
      </c>
      <c r="H129" s="3" t="inlineStr">
        <is>
          <t>Xid 79 on gpu-h100-c31 took GPU 0 out of clip-vit-contrastive without warning. There were no preceding ECC or thermal events, so the failure was abrupt rather than a degradation. A neighbouring node running the identical image and workload was unaffected.</t>
        </is>
      </c>
      <c r="I129" s="3" t="inlineStr">
        <is>
          <t>Module reseated and the node burned in for 28 hours with no recurrence before returning it to the pool.</t>
        </is>
      </c>
      <c r="J129" t="inlineStr">
        <is>
          <t>KI006, INC0130, INC0121</t>
        </is>
      </c>
    </row>
    <row r="130">
      <c r="A130" t="inlineStr">
        <is>
          <t>INC0129</t>
        </is>
      </c>
      <c r="B130" t="inlineStr">
        <is>
          <t>Cluster Incident Report</t>
        </is>
      </c>
      <c r="C130" t="inlineStr">
        <is>
          <t>GPU fell off the bus on gpu-h100-d39</t>
        </is>
      </c>
      <c r="D130" t="inlineStr">
        <is>
          <t>PCIe and Bus</t>
        </is>
      </c>
      <c r="E130" t="inlineStr">
        <is>
          <t>High</t>
        </is>
      </c>
      <c r="F130" s="2" t="n">
        <v>46204</v>
      </c>
      <c r="G130" t="inlineStr">
        <is>
          <t>Resolved</t>
        </is>
      </c>
      <c r="H130" s="3" t="inlineStr">
        <is>
          <t>Xid 79 on gpu-h100-d39 took GPU 5 out of mixtral-8x7b-sft without warning. There were no preceding ECC or thermal events, so the failure was abrupt rather than a degradation.</t>
        </is>
      </c>
      <c r="I130" s="3" t="inlineStr">
        <is>
          <t>Fault followed the GPU into a different slot, so the device was RMA'd rather than the baseboard.</t>
        </is>
      </c>
      <c r="J130" t="inlineStr">
        <is>
          <t>KI006, INC0132</t>
        </is>
      </c>
    </row>
    <row r="131">
      <c r="A131" t="inlineStr">
        <is>
          <t>INC0130</t>
        </is>
      </c>
      <c r="B131" t="inlineStr">
        <is>
          <t>Cluster Incident Report</t>
        </is>
      </c>
      <c r="C131" t="inlineStr">
        <is>
          <t>Device lost from PCIe on gpu-h200-c18</t>
        </is>
      </c>
      <c r="D131" t="inlineStr">
        <is>
          <t>PCIe and Bus</t>
        </is>
      </c>
      <c r="E131" t="inlineStr">
        <is>
          <t>Critical</t>
        </is>
      </c>
      <c r="F131" s="2" t="n">
        <v>45927</v>
      </c>
      <c r="G131" t="inlineStr">
        <is>
          <t>Resolved</t>
        </is>
      </c>
      <c r="H131" s="3" t="inlineStr">
        <is>
          <t>gpu-h200-c18 lost GPU 7 mid run during llama3-70b-pretrain with Xid 79. The device disappeared from nvidia-smi entirely and did not return until the node was power cycled.</t>
        </is>
      </c>
      <c r="I131" s="3" t="inlineStr">
        <is>
          <t>Fault followed the GPU into a different slot, so the device was RMA'd rather than the baseboard.</t>
        </is>
      </c>
      <c r="J131" t="inlineStr">
        <is>
          <t>KI006, INC0129</t>
        </is>
      </c>
    </row>
    <row r="132">
      <c r="A132" t="inlineStr">
        <is>
          <t>INC0131</t>
        </is>
      </c>
      <c r="B132" t="inlineStr">
        <is>
          <t>Cluster Incident Report</t>
        </is>
      </c>
      <c r="C132" t="inlineStr">
        <is>
          <t>Xid 79 device disappearance on dgx-a100-d04</t>
        </is>
      </c>
      <c r="D132" t="inlineStr">
        <is>
          <t>PCIe and Bus</t>
        </is>
      </c>
      <c r="E132" t="inlineStr">
        <is>
          <t>Critical</t>
        </is>
      </c>
      <c r="F132" s="2" t="n">
        <v>46245</v>
      </c>
      <c r="G132" t="inlineStr">
        <is>
          <t>Resolved</t>
        </is>
      </c>
      <c r="H132" s="3" t="inlineStr">
        <is>
          <t>Xid 79 on dgx-a100-d04 took GPU 3 out of vit-huge-train without warning. There were no preceding ECC or thermal events, so the failure was abrupt rather than a degradation.</t>
        </is>
      </c>
      <c r="I132" s="3" t="inlineStr">
        <is>
          <t>Traced to a marginally seated SXM module from the previous service visit. Reseated and torque checked, no recurrence since.</t>
        </is>
      </c>
      <c r="J132" t="inlineStr">
        <is>
          <t>KI006, INC0130</t>
        </is>
      </c>
    </row>
    <row r="133">
      <c r="A133" t="inlineStr">
        <is>
          <t>INC0132</t>
        </is>
      </c>
      <c r="B133" t="inlineStr">
        <is>
          <t>Cluster Incident Report</t>
        </is>
      </c>
      <c r="C133" t="inlineStr">
        <is>
          <t>Device lost from PCIe on dgx-a100-c18</t>
        </is>
      </c>
      <c r="D133" t="inlineStr">
        <is>
          <t>PCIe and Bus</t>
        </is>
      </c>
      <c r="E133" t="inlineStr">
        <is>
          <t>Critical</t>
        </is>
      </c>
      <c r="F133" s="2" t="n">
        <v>45819</v>
      </c>
      <c r="G133" t="inlineStr">
        <is>
          <t>Resolved</t>
        </is>
      </c>
      <c r="H133" s="3" t="inlineStr">
        <is>
          <t>dgx-a100-c18 lost GPU 7 mid run during vit-huge-train with Xid 79. The device disappeared from nvidia-smi entirely and did not return until the node was power cycled. The node had been in service for 29 months since its last physical intervention.</t>
        </is>
      </c>
      <c r="I133" s="3" t="inlineStr">
        <is>
          <t>Traced to a marginally seated SXM module from the previous service visit. Reseated and torque checked, no recurrence since.</t>
        </is>
      </c>
      <c r="J133" t="inlineStr">
        <is>
          <t>KI006, INC0124, INC0113</t>
        </is>
      </c>
    </row>
    <row r="134">
      <c r="A134" t="inlineStr">
        <is>
          <t>INC0133</t>
        </is>
      </c>
      <c r="B134" t="inlineStr">
        <is>
          <t>Cluster Incident Report</t>
        </is>
      </c>
      <c r="C134" t="inlineStr">
        <is>
          <t>GPU fell off the bus on dgx-a100-b48</t>
        </is>
      </c>
      <c r="D134" t="inlineStr">
        <is>
          <t>PCIe and Bus</t>
        </is>
      </c>
      <c r="E134" t="inlineStr">
        <is>
          <t>Medium</t>
        </is>
      </c>
      <c r="F134" s="2" t="n">
        <v>46024</v>
      </c>
      <c r="G134" t="inlineStr">
        <is>
          <t>Resolved</t>
        </is>
      </c>
      <c r="H134" s="3" t="inlineStr">
        <is>
          <t>dgx-a100-b48 lost GPU 1 mid run during esm2-fold-train with Xid 79. The device disappeared from nvidia-smi entirely and did not return until the node was power cycled. The on call engineer initially triaged this against the wrong subsystem, costing about 128 minutes.</t>
        </is>
      </c>
      <c r="I134" s="3" t="inlineStr">
        <is>
          <t>Module reseated and the node burned in for 59 hours with no recurrence before returning it to the pool.</t>
        </is>
      </c>
      <c r="J134" t="inlineStr">
        <is>
          <t>KI006, INC0134, INC0114</t>
        </is>
      </c>
    </row>
    <row r="135">
      <c r="A135" t="inlineStr">
        <is>
          <t>INC0134</t>
        </is>
      </c>
      <c r="B135" t="inlineStr">
        <is>
          <t>Cluster Incident Report</t>
        </is>
      </c>
      <c r="C135" t="inlineStr">
        <is>
          <t>Xid 79 device disappearance on dgx-a100-b17</t>
        </is>
      </c>
      <c r="D135" t="inlineStr">
        <is>
          <t>PCIe and Bus</t>
        </is>
      </c>
      <c r="E135" t="inlineStr">
        <is>
          <t>Critical</t>
        </is>
      </c>
      <c r="F135" s="2" t="n">
        <v>45748</v>
      </c>
      <c r="G135" t="inlineStr">
        <is>
          <t>Resolved</t>
        </is>
      </c>
      <c r="H135" s="3" t="inlineStr">
        <is>
          <t>GPU 1 fell off the bus on dgx-a100-b17 roughly 17 hours after the node was returned from physical maintenance. The timing pointed at reassembly rather than a spontaneous device failure.</t>
        </is>
      </c>
      <c r="I135" s="3" t="inlineStr">
        <is>
          <t>Traced to a marginally seated SXM module from the previous service visit. Reseated and torque checked, no recurrence since.</t>
        </is>
      </c>
      <c r="J135" t="inlineStr">
        <is>
          <t>KI006, INC0118, INC0112</t>
        </is>
      </c>
    </row>
    <row r="136">
      <c r="A136" t="inlineStr">
        <is>
          <t>INC0135</t>
        </is>
      </c>
      <c r="B136" t="inlineStr">
        <is>
          <t>Cluster Incident Report</t>
        </is>
      </c>
      <c r="C136" t="inlineStr">
        <is>
          <t>Xid 79 device disappearance on node-mi300-b21</t>
        </is>
      </c>
      <c r="D136" t="inlineStr">
        <is>
          <t>PCIe and Bus</t>
        </is>
      </c>
      <c r="E136" t="inlineStr">
        <is>
          <t>Critical</t>
        </is>
      </c>
      <c r="F136" s="2" t="n">
        <v>45852</v>
      </c>
      <c r="G136" t="inlineStr">
        <is>
          <t>Resolved</t>
        </is>
      </c>
      <c r="H136" s="3" t="inlineStr">
        <is>
          <t>GPU 7 fell off the bus on node-mi300-b21 roughly 40 hours after the node was returned from physical maintenance. The timing pointed at reassembly rather than a spontaneous device failure.</t>
        </is>
      </c>
      <c r="I136" s="3" t="inlineStr">
        <is>
          <t>Module reseated and the node burned in for 40 hours with no recurrence before returning it to the pool.</t>
        </is>
      </c>
      <c r="J136" t="inlineStr">
        <is>
          <t>KI006, INC0118, INC0119</t>
        </is>
      </c>
    </row>
    <row r="137">
      <c r="A137" t="inlineStr">
        <is>
          <t>INC0136</t>
        </is>
      </c>
      <c r="B137" t="inlineStr">
        <is>
          <t>Cluster Incident Report</t>
        </is>
      </c>
      <c r="C137" t="inlineStr">
        <is>
          <t>Driver removed device on dgx-a100-c24</t>
        </is>
      </c>
      <c r="D137" t="inlineStr">
        <is>
          <t>PCIe and Bus</t>
        </is>
      </c>
      <c r="E137" t="inlineStr">
        <is>
          <t>Critical</t>
        </is>
      </c>
      <c r="F137" s="2" t="n">
        <v>46111</v>
      </c>
      <c r="G137" t="inlineStr">
        <is>
          <t>Resolved</t>
        </is>
      </c>
      <c r="H137" s="3" t="inlineStr">
        <is>
          <t>dgx-a100-c24 logged Xid 45 on GPU 4 during rlhf-ppo-7b, following an earlier bus level error in the same kernel log window. The device was unreachable until the host was reset. This was the fourth occurrence on this node within 7 days.</t>
        </is>
      </c>
      <c r="I137" s="3" t="inlineStr">
        <is>
          <t>PCIe hot reset issued through sysfs, device recovered, and the preceding fault addressed as the actual root cause.</t>
        </is>
      </c>
      <c r="J137" t="inlineStr">
        <is>
          <t>KI007, INC0148</t>
        </is>
      </c>
    </row>
    <row r="138">
      <c r="A138" t="inlineStr">
        <is>
          <t>INC0137</t>
        </is>
      </c>
      <c r="B138" t="inlineStr">
        <is>
          <t>Cluster Incident Report</t>
        </is>
      </c>
      <c r="C138" t="inlineStr">
        <is>
          <t>Preemptive GPU removal on gpu-h100-b05</t>
        </is>
      </c>
      <c r="D138" t="inlineStr">
        <is>
          <t>PCIe and Bus</t>
        </is>
      </c>
      <c r="E138" t="inlineStr">
        <is>
          <t>Critical</t>
        </is>
      </c>
      <c r="F138" s="2" t="n">
        <v>46211</v>
      </c>
      <c r="G138" t="inlineStr">
        <is>
          <t>Resolved</t>
        </is>
      </c>
      <c r="H138" s="3" t="inlineStr">
        <is>
          <t>GPU 2 on gpu-h100-b05 was preemptively removed by the driver. Reading only the Xid 45 would have suggested a device failure, but the preceding entries showed the real fault.</t>
        </is>
      </c>
      <c r="I138" s="3" t="inlineStr">
        <is>
          <t>PCIe hot reset issued through sysfs, device recovered, and the preceding fault addressed as the actual root cause.</t>
        </is>
      </c>
      <c r="J138" t="inlineStr">
        <is>
          <t>KI007, INC0138, INC0145</t>
        </is>
      </c>
    </row>
    <row r="139">
      <c r="A139" t="inlineStr">
        <is>
          <t>INC0138</t>
        </is>
      </c>
      <c r="B139" t="inlineStr">
        <is>
          <t>Cluster Incident Report</t>
        </is>
      </c>
      <c r="C139" t="inlineStr">
        <is>
          <t>Preemptive GPU removal on gpu-h100-a15</t>
        </is>
      </c>
      <c r="D139" t="inlineStr">
        <is>
          <t>PCIe and Bus</t>
        </is>
      </c>
      <c r="E139" t="inlineStr">
        <is>
          <t>Critical</t>
        </is>
      </c>
      <c r="F139" s="2" t="n">
        <v>46123</v>
      </c>
      <c r="G139" t="inlineStr">
        <is>
          <t>Resolved</t>
        </is>
      </c>
      <c r="H139" s="3" t="inlineStr">
        <is>
          <t>A preemptive removal on gpu-h100-a15 took GPU 2 out of service mid job. The node required a full reboot rather than a driver reload to recover.</t>
        </is>
      </c>
      <c r="I139" s="3" t="inlineStr">
        <is>
          <t>PCIe hot reset issued through sysfs, device recovered, and the preceding fault addressed as the actual root cause.</t>
        </is>
      </c>
      <c r="J139" t="inlineStr">
        <is>
          <t>KI007, INC0140, INC0139</t>
        </is>
      </c>
    </row>
    <row r="140">
      <c r="A140" t="inlineStr">
        <is>
          <t>INC0139</t>
        </is>
      </c>
      <c r="B140" t="inlineStr">
        <is>
          <t>Cluster Incident Report</t>
        </is>
      </c>
      <c r="C140" t="inlineStr">
        <is>
          <t>Driver removed device on node-mi300-a15</t>
        </is>
      </c>
      <c r="D140" t="inlineStr">
        <is>
          <t>PCIe and Bus</t>
        </is>
      </c>
      <c r="E140" t="inlineStr">
        <is>
          <t>Critical</t>
        </is>
      </c>
      <c r="F140" s="2" t="n">
        <v>46258</v>
      </c>
      <c r="G140" t="inlineStr">
        <is>
          <t>Resolved</t>
        </is>
      </c>
      <c r="H140" s="3" t="inlineStr">
        <is>
          <t>A preemptive removal on node-mi300-a15 took GPU 1 out of service mid job. The node required a full reboot rather than a driver reload to recover.</t>
        </is>
      </c>
      <c r="I140" s="3" t="inlineStr">
        <is>
          <t>PCIe hot reset issued through sysfs, device recovered, and the preceding fault addressed as the actual root cause.</t>
        </is>
      </c>
      <c r="J140" t="inlineStr">
        <is>
          <t>KI007, INC0145, INC0136</t>
        </is>
      </c>
    </row>
    <row r="141">
      <c r="A141" t="inlineStr">
        <is>
          <t>INC0140</t>
        </is>
      </c>
      <c r="B141" t="inlineStr">
        <is>
          <t>Cluster Incident Report</t>
        </is>
      </c>
      <c r="C141" t="inlineStr">
        <is>
          <t>Driver removed device on gpu-h200-a40</t>
        </is>
      </c>
      <c r="D141" t="inlineStr">
        <is>
          <t>PCIe and Bus</t>
        </is>
      </c>
      <c r="E141" t="inlineStr">
        <is>
          <t>Critical</t>
        </is>
      </c>
      <c r="F141" s="2" t="n">
        <v>45859</v>
      </c>
      <c r="G141" t="inlineStr">
        <is>
          <t>Resolved</t>
        </is>
      </c>
      <c r="H141" s="3" t="inlineStr">
        <is>
          <t>gpu-h200-a40 logged Xid 45 on GPU 4 during whisper-lg-finetune, following an earlier bus level error in the same kernel log window. The device was unreachable until the host was reset. The on call engineer initially triaged this against the wrong subsystem, costing about 215 minutes.</t>
        </is>
      </c>
      <c r="I141" s="3" t="inlineStr">
        <is>
          <t>Node rebooted and returned to service after diagnostics passed. Flagged for a repeat check given the history.</t>
        </is>
      </c>
      <c r="J141" t="inlineStr">
        <is>
          <t>KI007, INC0141</t>
        </is>
      </c>
    </row>
    <row r="142">
      <c r="A142" t="inlineStr">
        <is>
          <t>INC0141</t>
        </is>
      </c>
      <c r="B142" t="inlineStr">
        <is>
          <t>Cluster Incident Report</t>
        </is>
      </c>
      <c r="C142" t="inlineStr">
        <is>
          <t>Xid 45 device removal on node-mi300-a11</t>
        </is>
      </c>
      <c r="D142" t="inlineStr">
        <is>
          <t>PCIe and Bus</t>
        </is>
      </c>
      <c r="E142" t="inlineStr">
        <is>
          <t>Medium</t>
        </is>
      </c>
      <c r="F142" s="2" t="n">
        <v>45976</v>
      </c>
      <c r="G142" t="inlineStr">
        <is>
          <t>Resolved</t>
        </is>
      </c>
      <c r="H142" s="3" t="inlineStr">
        <is>
          <t>node-mi300-a11 logged Xid 45 on GPU 4 during mixtral-8x7b-sft, following an earlier bus level error in the same kernel log window. The device was unreachable until the host was reset.</t>
        </is>
      </c>
      <c r="I142" s="3" t="inlineStr">
        <is>
          <t>PCIe hot reset issued through sysfs, device recovered, and the preceding fault addressed as the actual root cause.</t>
        </is>
      </c>
      <c r="J142" t="inlineStr">
        <is>
          <t>KI007, INC0146, INC0140</t>
        </is>
      </c>
    </row>
    <row r="143">
      <c r="A143" t="inlineStr">
        <is>
          <t>INC0142</t>
        </is>
      </c>
      <c r="B143" t="inlineStr">
        <is>
          <t>Cluster Incident Report</t>
        </is>
      </c>
      <c r="C143" t="inlineStr">
        <is>
          <t>Preemptive GPU removal on node-mi300-d36</t>
        </is>
      </c>
      <c r="D143" t="inlineStr">
        <is>
          <t>PCIe and Bus</t>
        </is>
      </c>
      <c r="E143" t="inlineStr">
        <is>
          <t>Critical</t>
        </is>
      </c>
      <c r="F143" s="2" t="n">
        <v>45846</v>
      </c>
      <c r="G143" t="inlineStr">
        <is>
          <t>Resolved</t>
        </is>
      </c>
      <c r="H143" s="3" t="inlineStr">
        <is>
          <t>A preemptive removal on node-mi300-d36 took GPU 5 out of service mid job. The node required a full reboot rather than a driver reload to recover. This was the fourth occurrence on this node within 16 days.</t>
        </is>
      </c>
      <c r="I143" s="3" t="inlineStr">
        <is>
          <t>PCIe hot reset issued through sysfs, device recovered, and the preceding fault addressed as the actual root cause.</t>
        </is>
      </c>
      <c r="J143" t="inlineStr">
        <is>
          <t>KI007, INC0139, INC0144</t>
        </is>
      </c>
    </row>
    <row r="144">
      <c r="A144" t="inlineStr">
        <is>
          <t>INC0143</t>
        </is>
      </c>
      <c r="B144" t="inlineStr">
        <is>
          <t>Cluster Incident Report</t>
        </is>
      </c>
      <c r="C144" t="inlineStr">
        <is>
          <t>Driver removed device on hgx-h100-a11</t>
        </is>
      </c>
      <c r="D144" t="inlineStr">
        <is>
          <t>PCIe and Bus</t>
        </is>
      </c>
      <c r="E144" t="inlineStr">
        <is>
          <t>Critical</t>
        </is>
      </c>
      <c r="F144" s="2" t="n">
        <v>46150</v>
      </c>
      <c r="G144" t="inlineStr">
        <is>
          <t>Resolved</t>
        </is>
      </c>
      <c r="H144" s="3" t="inlineStr">
        <is>
          <t>hgx-h100-a11 logged Xid 45 on GPU 3 during qwen-32b-continue, following an earlier bus level error in the same kernel log window. The device was unreachable until the host was reset. Nothing correlated in the rack level telemetry for the same window.</t>
        </is>
      </c>
      <c r="I144" s="3" t="inlineStr">
        <is>
          <t>Node rebooted and returned to service after diagnostics passed. Flagged for a repeat check given the history.</t>
        </is>
      </c>
      <c r="J144" t="inlineStr">
        <is>
          <t>KI007, INC0147</t>
        </is>
      </c>
    </row>
    <row r="145">
      <c r="A145" t="inlineStr">
        <is>
          <t>INC0144</t>
        </is>
      </c>
      <c r="B145" t="inlineStr">
        <is>
          <t>Cluster Incident Report</t>
        </is>
      </c>
      <c r="C145" t="inlineStr">
        <is>
          <t>Xid 45 device removal on dgx-a100-a47</t>
        </is>
      </c>
      <c r="D145" t="inlineStr">
        <is>
          <t>PCIe and Bus</t>
        </is>
      </c>
      <c r="E145" t="inlineStr">
        <is>
          <t>Critical</t>
        </is>
      </c>
      <c r="F145" s="2" t="n">
        <v>45970</v>
      </c>
      <c r="G145" t="inlineStr">
        <is>
          <t>Resolved</t>
        </is>
      </c>
      <c r="H145" s="3" t="inlineStr">
        <is>
          <t>dgx-a100-a47 logged Xid 45 on GPU 4 during whisper-lg-finetune, following an earlier bus level error in the same kernel log window. The device was unreachable until the host was reset. Fleet wide, 2 nodes were carrying the same configuration at the time.</t>
        </is>
      </c>
      <c r="I145" s="3" t="inlineStr">
        <is>
          <t>PCIe hot reset issued through sysfs, device recovered, and the preceding fault addressed as the actual root cause.</t>
        </is>
      </c>
      <c r="J145" t="inlineStr">
        <is>
          <t>KI007, INC0143, INC0141</t>
        </is>
      </c>
    </row>
    <row r="146">
      <c r="A146" t="inlineStr">
        <is>
          <t>INC0145</t>
        </is>
      </c>
      <c r="B146" t="inlineStr">
        <is>
          <t>Cluster Incident Report</t>
        </is>
      </c>
      <c r="C146" t="inlineStr">
        <is>
          <t>Driver removed device on node-mi300-c06</t>
        </is>
      </c>
      <c r="D146" t="inlineStr">
        <is>
          <t>PCIe and Bus</t>
        </is>
      </c>
      <c r="E146" t="inlineStr">
        <is>
          <t>Critical</t>
        </is>
      </c>
      <c r="F146" s="2" t="n">
        <v>46246</v>
      </c>
      <c r="G146" t="inlineStr">
        <is>
          <t>Resolved</t>
        </is>
      </c>
      <c r="H146" s="3" t="inlineStr">
        <is>
          <t>GPU 6 on node-mi300-c06 was preemptively removed by the driver. Reading only the Xid 45 would have suggested a device failure, but the preceding entries showed the real fault. Fleet wide, 4 nodes were carrying the same configuration at the time.</t>
        </is>
      </c>
      <c r="I146" s="3" t="inlineStr">
        <is>
          <t>Host rebooted and the earlier bus error investigated. The Xid 45 itself needed no separate action.</t>
        </is>
      </c>
      <c r="J146" t="inlineStr">
        <is>
          <t>KI007, INC0147, INC0148</t>
        </is>
      </c>
    </row>
    <row r="147">
      <c r="A147" t="inlineStr">
        <is>
          <t>INC0146</t>
        </is>
      </c>
      <c r="B147" t="inlineStr">
        <is>
          <t>Cluster Incident Report</t>
        </is>
      </c>
      <c r="C147" t="inlineStr">
        <is>
          <t>Driver removed device on gpu-h100-d30</t>
        </is>
      </c>
      <c r="D147" t="inlineStr">
        <is>
          <t>PCIe and Bus</t>
        </is>
      </c>
      <c r="E147" t="inlineStr">
        <is>
          <t>Critical</t>
        </is>
      </c>
      <c r="F147" s="2" t="n">
        <v>45849</v>
      </c>
      <c r="G147" t="inlineStr">
        <is>
          <t>Resolved</t>
        </is>
      </c>
      <c r="H147" s="3" t="inlineStr">
        <is>
          <t>gpu-h100-d30 logged Xid 45 on GPU 3 during gpt-oss-20b-eval, following an earlier bus level error in the same kernel log window. The device was unreachable until the host was reset. The on call engineer initially triaged this against the wrong subsystem, costing about 195 minutes.</t>
        </is>
      </c>
      <c r="I147" s="3" t="inlineStr">
        <is>
          <t>Node rebooted and returned to service after diagnostics passed. Flagged for a repeat check given the history.</t>
        </is>
      </c>
      <c r="J147" t="inlineStr">
        <is>
          <t>KI007, INC0137, INC0143</t>
        </is>
      </c>
    </row>
    <row r="148">
      <c r="A148" t="inlineStr">
        <is>
          <t>INC0147</t>
        </is>
      </c>
      <c r="B148" t="inlineStr">
        <is>
          <t>Cluster Incident Report</t>
        </is>
      </c>
      <c r="C148" t="inlineStr">
        <is>
          <t>Xid 45 device removal on gpu-h200-c38</t>
        </is>
      </c>
      <c r="D148" t="inlineStr">
        <is>
          <t>PCIe and Bus</t>
        </is>
      </c>
      <c r="E148" t="inlineStr">
        <is>
          <t>Critical</t>
        </is>
      </c>
      <c r="F148" s="2" t="n">
        <v>45854</v>
      </c>
      <c r="G148" t="inlineStr">
        <is>
          <t>Resolved</t>
        </is>
      </c>
      <c r="H148" s="3" t="inlineStr">
        <is>
          <t>gpu-h200-c38 logged Xid 45 on GPU 2 during nemotron-4-sft, following an earlier bus level error in the same kernel log window. The device was unreachable until the host was reset. This was the fourth occurrence on this node within 17 days.</t>
        </is>
      </c>
      <c r="I148" s="3" t="inlineStr">
        <is>
          <t>PCIe hot reset issued through sysfs, device recovered, and the preceding fault addressed as the actual root cause.</t>
        </is>
      </c>
      <c r="J148" t="inlineStr">
        <is>
          <t>KI007, INC0140, INC0146</t>
        </is>
      </c>
    </row>
    <row r="149">
      <c r="A149" t="inlineStr">
        <is>
          <t>INC0148</t>
        </is>
      </c>
      <c r="B149" t="inlineStr">
        <is>
          <t>Cluster Incident Report</t>
        </is>
      </c>
      <c r="C149" t="inlineStr">
        <is>
          <t>Preemptive GPU removal on gpu-h100-d09</t>
        </is>
      </c>
      <c r="D149" t="inlineStr">
        <is>
          <t>PCIe and Bus</t>
        </is>
      </c>
      <c r="E149" t="inlineStr">
        <is>
          <t>Critical</t>
        </is>
      </c>
      <c r="F149" s="2" t="n">
        <v>45998</v>
      </c>
      <c r="G149" t="inlineStr">
        <is>
          <t>Resolved</t>
        </is>
      </c>
      <c r="H149" s="3" t="inlineStr">
        <is>
          <t>GPU 7 on gpu-h100-d09 was preemptively removed by the driver. Reading only the Xid 45 would have suggested a device failure, but the preceding entries showed the real fault. This was the fourth occurrence on this node within 24 days.</t>
        </is>
      </c>
      <c r="I149" s="3" t="inlineStr">
        <is>
          <t>Host rebooted and the earlier bus error investigated. The Xid 45 itself needed no separate action.</t>
        </is>
      </c>
      <c r="J149" t="inlineStr">
        <is>
          <t>KI007, INC0145</t>
        </is>
      </c>
    </row>
    <row r="150">
      <c r="A150" t="inlineStr">
        <is>
          <t>INC0149</t>
        </is>
      </c>
      <c r="B150" t="inlineStr">
        <is>
          <t>Cluster Incident Report</t>
        </is>
      </c>
      <c r="C150" t="inlineStr">
        <is>
          <t>Silent PCIe downtrain on hgx-h100-c34</t>
        </is>
      </c>
      <c r="D150" t="inlineStr">
        <is>
          <t>PCIe and Bus</t>
        </is>
      </c>
      <c r="E150" t="inlineStr">
        <is>
          <t>Medium</t>
        </is>
      </c>
      <c r="F150" s="2" t="n">
        <v>45761</v>
      </c>
      <c r="G150" t="inlineStr">
        <is>
          <t>Resolved</t>
        </is>
      </c>
      <c r="H150" s="3" t="inlineStr">
        <is>
          <t>A straggler investigation on hgx-h100-c34 found GPU 1 training its PCIe link at a lower generation than the slot supported. Nothing had failed, so no alert had ever fired.</t>
        </is>
      </c>
      <c r="I150" s="3" t="inlineStr">
        <is>
          <t>Card reseated and the connector cleaned. Link retrained at full width and step times returned to the fleet median.</t>
        </is>
      </c>
      <c r="J150" t="inlineStr">
        <is>
          <t>KI008, INC0159, INC0165</t>
        </is>
      </c>
    </row>
    <row r="151">
      <c r="A151" t="inlineStr">
        <is>
          <t>INC0150</t>
        </is>
      </c>
      <c r="B151" t="inlineStr">
        <is>
          <t>Cluster Incident Report</t>
        </is>
      </c>
      <c r="C151" t="inlineStr">
        <is>
          <t>Silent PCIe downtrain on dgx-a100-d43</t>
        </is>
      </c>
      <c r="D151" t="inlineStr">
        <is>
          <t>PCIe and Bus</t>
        </is>
      </c>
      <c r="E151" t="inlineStr">
        <is>
          <t>Medium</t>
        </is>
      </c>
      <c r="F151" s="2" t="n">
        <v>45900</v>
      </c>
      <c r="G151" t="inlineStr">
        <is>
          <t>Resolved</t>
        </is>
      </c>
      <c r="H151" s="3" t="inlineStr">
        <is>
          <t>Step times on dgx-a100-d43 were consistently worse than the dev-scratch median during bert-large-pretrain. Profiling pointed at host to device copies, and the link width turned out to be half of nominal.</t>
        </is>
      </c>
      <c r="I151" s="3" t="inlineStr">
        <is>
          <t>Reseated and verified at x16. Health check updated to treat a width mismatch as a failure rather than an informational line.</t>
        </is>
      </c>
      <c r="J151" t="inlineStr">
        <is>
          <t>KI008, INC0157</t>
        </is>
      </c>
    </row>
    <row r="152">
      <c r="A152" t="inlineStr">
        <is>
          <t>INC0151</t>
        </is>
      </c>
      <c r="B152" t="inlineStr">
        <is>
          <t>Cluster Incident Report</t>
        </is>
      </c>
      <c r="C152" t="inlineStr">
        <is>
          <t>Silent PCIe downtrain on node-mi300-d35</t>
        </is>
      </c>
      <c r="D152" t="inlineStr">
        <is>
          <t>PCIe and Bus</t>
        </is>
      </c>
      <c r="E152" t="inlineStr">
        <is>
          <t>Medium</t>
        </is>
      </c>
      <c r="F152" s="2" t="n">
        <v>46154</v>
      </c>
      <c r="G152" t="inlineStr">
        <is>
          <t>Resolved</t>
        </is>
      </c>
      <c r="H152" s="3" t="inlineStr">
        <is>
          <t>llama3-70b-pretrain ran roughly 20 percent slower on node-mi300-d35 than on identical nodes in prod-train-b. No errors were logged anywhere. The GPU 4 PCIe link was found negotiated at x8 rather than x16. The job had checkpointed at step 3000, which bounded the loss to roughly 126 minutes of compute.</t>
        </is>
      </c>
      <c r="I152" s="3" t="inlineStr">
        <is>
          <t>Riser replaced, after which the link negotiated correctly. A link width assertion was added to the node health check so this fails loudly in future.</t>
        </is>
      </c>
      <c r="J152" t="inlineStr">
        <is>
          <t>KI008, INC0156</t>
        </is>
      </c>
    </row>
    <row r="153">
      <c r="A153" t="inlineStr">
        <is>
          <t>INC0152</t>
        </is>
      </c>
      <c r="B153" t="inlineStr">
        <is>
          <t>Cluster Incident Report</t>
        </is>
      </c>
      <c r="C153" t="inlineStr">
        <is>
          <t>Silent PCIe downtrain on node-mi300-a28</t>
        </is>
      </c>
      <c r="D153" t="inlineStr">
        <is>
          <t>PCIe and Bus</t>
        </is>
      </c>
      <c r="E153" t="inlineStr">
        <is>
          <t>Low</t>
        </is>
      </c>
      <c r="F153" s="2" t="n">
        <v>46184</v>
      </c>
      <c r="G153" t="inlineStr">
        <is>
          <t>Mitigated</t>
        </is>
      </c>
      <c r="H153" s="3" t="inlineStr">
        <is>
          <t>Step times on node-mi300-a28 were consistently worse than the research-east median during whisper-lg-finetune. Profiling pointed at host to device copies, and the link width turned out to be half of nominal. A neighbouring node running the identical image and workload was unaffected.</t>
        </is>
      </c>
      <c r="I153" s="3" t="inlineStr">
        <is>
          <t>Card reseated and the connector cleaned. Link retrained at full width and step times returned to the fleet median.</t>
        </is>
      </c>
      <c r="J153" t="inlineStr">
        <is>
          <t>KI008, INC0160, INC0163</t>
        </is>
      </c>
    </row>
    <row r="154">
      <c r="A154" t="inlineStr">
        <is>
          <t>INC0153</t>
        </is>
      </c>
      <c r="B154" t="inlineStr">
        <is>
          <t>Cluster Incident Report</t>
        </is>
      </c>
      <c r="C154" t="inlineStr">
        <is>
          <t>Silent PCIe downtrain on gpu-h100-d31</t>
        </is>
      </c>
      <c r="D154" t="inlineStr">
        <is>
          <t>PCIe and Bus</t>
        </is>
      </c>
      <c r="E154" t="inlineStr">
        <is>
          <t>Medium</t>
        </is>
      </c>
      <c r="F154" s="2" t="n">
        <v>46046</v>
      </c>
      <c r="G154" t="inlineStr">
        <is>
          <t>Resolved</t>
        </is>
      </c>
      <c r="H154" s="3" t="inlineStr">
        <is>
          <t>Step times on gpu-h100-d31 were consistently worse than the prod-train-a median during qwen-32b-continue. Profiling pointed at host to device copies, and the link width turned out to be half of nominal.</t>
        </is>
      </c>
      <c r="I154" s="3" t="inlineStr">
        <is>
          <t>Reseated and verified at x16. Health check updated to treat a width mismatch as a failure rather than an informational line.</t>
        </is>
      </c>
      <c r="J154" t="inlineStr">
        <is>
          <t>KI008, INC0160</t>
        </is>
      </c>
    </row>
    <row r="155">
      <c r="A155" t="inlineStr">
        <is>
          <t>INC0154</t>
        </is>
      </c>
      <c r="B155" t="inlineStr">
        <is>
          <t>Cluster Incident Report</t>
        </is>
      </c>
      <c r="C155" t="inlineStr">
        <is>
          <t>Half bandwidth host transfers on dgx-a100-a29</t>
        </is>
      </c>
      <c r="D155" t="inlineStr">
        <is>
          <t>PCIe and Bus</t>
        </is>
      </c>
      <c r="E155" t="inlineStr">
        <is>
          <t>Medium</t>
        </is>
      </c>
      <c r="F155" s="2" t="n">
        <v>46010</v>
      </c>
      <c r="G155" t="inlineStr">
        <is>
          <t>Resolved</t>
        </is>
      </c>
      <c r="H155" s="3" t="inlineStr">
        <is>
          <t>qwen-32b-continue ran roughly 24 percent slower on dgx-a100-a29 than on identical nodes in inference-west. No errors were logged anywhere. The GPU 7 PCIe link was found negotiated at x8 rather than x16. The job had checkpointed at step 21500, which bounded the loss to roughly 77 minutes of compute.</t>
        </is>
      </c>
      <c r="I155" s="3" t="inlineStr">
        <is>
          <t>Card reseated and the connector cleaned. Link retrained at full width and step times returned to the fleet median.</t>
        </is>
      </c>
      <c r="J155" t="inlineStr">
        <is>
          <t>KI008, INC0162</t>
        </is>
      </c>
    </row>
    <row r="156">
      <c r="A156" t="inlineStr">
        <is>
          <t>INC0155</t>
        </is>
      </c>
      <c r="B156" t="inlineStr">
        <is>
          <t>Cluster Incident Report</t>
        </is>
      </c>
      <c r="C156" t="inlineStr">
        <is>
          <t>Half bandwidth host transfers on hgx-h100-a37</t>
        </is>
      </c>
      <c r="D156" t="inlineStr">
        <is>
          <t>PCIe and Bus</t>
        </is>
      </c>
      <c r="E156" t="inlineStr">
        <is>
          <t>Medium</t>
        </is>
      </c>
      <c r="F156" s="2" t="n">
        <v>46120</v>
      </c>
      <c r="G156" t="inlineStr">
        <is>
          <t>Monitoring</t>
        </is>
      </c>
      <c r="H156" s="3" t="inlineStr">
        <is>
          <t>Step times on hgx-h100-a37 were consistently worse than the dev-scratch median during asr-conformer-train. Profiling pointed at host to device copies, and the link width turned out to be half of nominal.</t>
        </is>
      </c>
      <c r="I156" s="3" t="inlineStr">
        <is>
          <t>Riser replaced, after which the link negotiated correctly. A link width assertion was added to the node health check so this fails loudly in future.</t>
        </is>
      </c>
      <c r="J156" t="inlineStr">
        <is>
          <t>KI008, INC0159, INC0158</t>
        </is>
      </c>
    </row>
    <row r="157">
      <c r="A157" t="inlineStr">
        <is>
          <t>INC0156</t>
        </is>
      </c>
      <c r="B157" t="inlineStr">
        <is>
          <t>Cluster Incident Report</t>
        </is>
      </c>
      <c r="C157" t="inlineStr">
        <is>
          <t>PCIe link at reduced width on node-mi300-d41</t>
        </is>
      </c>
      <c r="D157" t="inlineStr">
        <is>
          <t>PCIe and Bus</t>
        </is>
      </c>
      <c r="E157" t="inlineStr">
        <is>
          <t>Medium</t>
        </is>
      </c>
      <c r="F157" s="2" t="n">
        <v>46086</v>
      </c>
      <c r="G157" t="inlineStr">
        <is>
          <t>Resolved</t>
        </is>
      </c>
      <c r="H157" s="3" t="inlineStr">
        <is>
          <t>Step times on node-mi300-d41 were consistently worse than the dev-scratch median during clip-vit-contrastive. Profiling pointed at host to device copies, and the link width turned out to be half of nominal. Fleet wide, 12 nodes were carrying the same configuration at the time.</t>
        </is>
      </c>
      <c r="I157" s="3" t="inlineStr">
        <is>
          <t>Card reseated and the connector cleaned. Link retrained at full width and step times returned to the fleet median.</t>
        </is>
      </c>
      <c r="J157" t="inlineStr">
        <is>
          <t>KI008, INC0150, INC0161</t>
        </is>
      </c>
    </row>
    <row r="158">
      <c r="A158" t="inlineStr">
        <is>
          <t>INC0157</t>
        </is>
      </c>
      <c r="B158" t="inlineStr">
        <is>
          <t>Cluster Incident Report</t>
        </is>
      </c>
      <c r="C158" t="inlineStr">
        <is>
          <t>PCIe link at reduced width on gpu-h100-b11</t>
        </is>
      </c>
      <c r="D158" t="inlineStr">
        <is>
          <t>PCIe and Bus</t>
        </is>
      </c>
      <c r="E158" t="inlineStr">
        <is>
          <t>Low</t>
        </is>
      </c>
      <c r="F158" s="2" t="n">
        <v>46039</v>
      </c>
      <c r="G158" t="inlineStr">
        <is>
          <t>Resolved</t>
        </is>
      </c>
      <c r="H158" s="3" t="inlineStr">
        <is>
          <t>Step times on gpu-h100-b11 were consistently worse than the dev-scratch median during mixtral-8x7b-sft. Profiling pointed at host to device copies, and the link width turned out to be half of nominal. The on call engineer initially triaged this against the wrong subsystem, costing about 239 minutes.</t>
        </is>
      </c>
      <c r="I158" s="3" t="inlineStr">
        <is>
          <t>Riser replaced, after which the link negotiated correctly. A link width assertion was added to the node health check so this fails loudly in future.</t>
        </is>
      </c>
      <c r="J158" t="inlineStr">
        <is>
          <t>KI008, INC0167</t>
        </is>
      </c>
    </row>
    <row r="159">
      <c r="A159" t="inlineStr">
        <is>
          <t>INC0158</t>
        </is>
      </c>
      <c r="B159" t="inlineStr">
        <is>
          <t>Cluster Incident Report</t>
        </is>
      </c>
      <c r="C159" t="inlineStr">
        <is>
          <t>Silent PCIe downtrain on node-mi300-d22</t>
        </is>
      </c>
      <c r="D159" t="inlineStr">
        <is>
          <t>PCIe and Bus</t>
        </is>
      </c>
      <c r="E159" t="inlineStr">
        <is>
          <t>Medium</t>
        </is>
      </c>
      <c r="F159" s="2" t="n">
        <v>46056</v>
      </c>
      <c r="G159" t="inlineStr">
        <is>
          <t>Resolved</t>
        </is>
      </c>
      <c r="H159" s="3" t="inlineStr">
        <is>
          <t>A straggler investigation on node-mi300-d22 found GPU 1 training its PCIe link at a lower generation than the slot supported. Nothing had failed, so no alert had ever fired.</t>
        </is>
      </c>
      <c r="I159" s="3" t="inlineStr">
        <is>
          <t>Riser replaced, after which the link negotiated correctly. A link width assertion was added to the node health check so this fails loudly in future.</t>
        </is>
      </c>
      <c r="J159" t="inlineStr">
        <is>
          <t>KI008, INC0163</t>
        </is>
      </c>
    </row>
    <row r="160">
      <c r="A160" t="inlineStr">
        <is>
          <t>INC0159</t>
        </is>
      </c>
      <c r="B160" t="inlineStr">
        <is>
          <t>Cluster Incident Report</t>
        </is>
      </c>
      <c r="C160" t="inlineStr">
        <is>
          <t>Half bandwidth host transfers on dgx-a100-a06</t>
        </is>
      </c>
      <c r="D160" t="inlineStr">
        <is>
          <t>PCIe and Bus</t>
        </is>
      </c>
      <c r="E160" t="inlineStr">
        <is>
          <t>High</t>
        </is>
      </c>
      <c r="F160" s="2" t="n">
        <v>45919</v>
      </c>
      <c r="G160" t="inlineStr">
        <is>
          <t>Resolved</t>
        </is>
      </c>
      <c r="H160" s="3" t="inlineStr">
        <is>
          <t>asr-conformer-train ran roughly 16 percent slower on dgx-a100-a06 than on identical nodes in dev-scratch. No errors were logged anywhere. The GPU 1 PCIe link was found negotiated at x8 rather than x16.</t>
        </is>
      </c>
      <c r="I160" s="3" t="inlineStr">
        <is>
          <t>Reseated and verified at x16. Health check updated to treat a width mismatch as a failure rather than an informational line.</t>
        </is>
      </c>
      <c r="J160" t="inlineStr">
        <is>
          <t>KI008, INC0149, INC0156</t>
        </is>
      </c>
    </row>
    <row r="161">
      <c r="A161" t="inlineStr">
        <is>
          <t>INC0160</t>
        </is>
      </c>
      <c r="B161" t="inlineStr">
        <is>
          <t>Cluster Incident Report</t>
        </is>
      </c>
      <c r="C161" t="inlineStr">
        <is>
          <t>Silent PCIe downtrain on dgx-a100-c02</t>
        </is>
      </c>
      <c r="D161" t="inlineStr">
        <is>
          <t>PCIe and Bus</t>
        </is>
      </c>
      <c r="E161" t="inlineStr">
        <is>
          <t>Medium</t>
        </is>
      </c>
      <c r="F161" s="2" t="n">
        <v>45982</v>
      </c>
      <c r="G161" t="inlineStr">
        <is>
          <t>Resolved</t>
        </is>
      </c>
      <c r="H161" s="3" t="inlineStr">
        <is>
          <t>A straggler investigation on dgx-a100-c02 found GPU 6 training its PCIe link at a lower generation than the slot supported. Nothing had failed, so no alert had ever fired.</t>
        </is>
      </c>
      <c r="I161" s="3" t="inlineStr">
        <is>
          <t>Card reseated and the connector cleaned. Link retrained at full width and step times returned to the fleet median.</t>
        </is>
      </c>
      <c r="J161" t="inlineStr">
        <is>
          <t>KI008, INC0159, INC0164</t>
        </is>
      </c>
    </row>
    <row r="162">
      <c r="A162" t="inlineStr">
        <is>
          <t>INC0161</t>
        </is>
      </c>
      <c r="B162" t="inlineStr">
        <is>
          <t>Cluster Incident Report</t>
        </is>
      </c>
      <c r="C162" t="inlineStr">
        <is>
          <t>Silent PCIe downtrain on hgx-h100-d29</t>
        </is>
      </c>
      <c r="D162" t="inlineStr">
        <is>
          <t>PCIe and Bus</t>
        </is>
      </c>
      <c r="E162" t="inlineStr">
        <is>
          <t>Medium</t>
        </is>
      </c>
      <c r="F162" s="2" t="n">
        <v>45809</v>
      </c>
      <c r="G162" t="inlineStr">
        <is>
          <t>Resolved</t>
        </is>
      </c>
      <c r="H162" s="3" t="inlineStr">
        <is>
          <t>Step times on hgx-h100-d29 were consistently worse than the research-east median during llama3-70b-pretrain. Profiling pointed at host to device copies, and the link width turned out to be half of nominal.</t>
        </is>
      </c>
      <c r="I162" s="3" t="inlineStr">
        <is>
          <t>Riser replaced, after which the link negotiated correctly. A link width assertion was added to the node health check so this fails loudly in future.</t>
        </is>
      </c>
      <c r="J162" t="inlineStr">
        <is>
          <t>KI008, INC0160, INC0158</t>
        </is>
      </c>
    </row>
    <row r="163">
      <c r="A163" t="inlineStr">
        <is>
          <t>INC0162</t>
        </is>
      </c>
      <c r="B163" t="inlineStr">
        <is>
          <t>Cluster Incident Report</t>
        </is>
      </c>
      <c r="C163" t="inlineStr">
        <is>
          <t>Silent PCIe downtrain on gpu-h100-d15</t>
        </is>
      </c>
      <c r="D163" t="inlineStr">
        <is>
          <t>PCIe and Bus</t>
        </is>
      </c>
      <c r="E163" t="inlineStr">
        <is>
          <t>High</t>
        </is>
      </c>
      <c r="F163" s="2" t="n">
        <v>46244</v>
      </c>
      <c r="G163" t="inlineStr">
        <is>
          <t>Resolved</t>
        </is>
      </c>
      <c r="H163" s="3" t="inlineStr">
        <is>
          <t>dlrm-ctr-train ran roughly 43 percent slower on gpu-h100-d15 than on identical nodes in prod-train-b. No errors were logged anywhere. The GPU 3 PCIe link was found negotiated at x8 rather than x16.</t>
        </is>
      </c>
      <c r="I163" s="3" t="inlineStr">
        <is>
          <t>Reseated and verified at x16. Health check updated to treat a width mismatch as a failure rather than an informational line.</t>
        </is>
      </c>
      <c r="J163" t="inlineStr">
        <is>
          <t>KI008, INC0152</t>
        </is>
      </c>
    </row>
    <row r="164">
      <c r="A164" t="inlineStr">
        <is>
          <t>INC0163</t>
        </is>
      </c>
      <c r="B164" t="inlineStr">
        <is>
          <t>Cluster Incident Report</t>
        </is>
      </c>
      <c r="C164" t="inlineStr">
        <is>
          <t>Half bandwidth host transfers on hgx-h100-c33</t>
        </is>
      </c>
      <c r="D164" t="inlineStr">
        <is>
          <t>PCIe and Bus</t>
        </is>
      </c>
      <c r="E164" t="inlineStr">
        <is>
          <t>Medium</t>
        </is>
      </c>
      <c r="F164" s="2" t="n">
        <v>45890</v>
      </c>
      <c r="G164" t="inlineStr">
        <is>
          <t>Resolved</t>
        </is>
      </c>
      <c r="H164" s="3" t="inlineStr">
        <is>
          <t>Step times on hgx-h100-c33 were consistently worse than the prod-train-a median during rlhf-ppo-7b. Profiling pointed at host to device copies, and the link width turned out to be half of nominal.</t>
        </is>
      </c>
      <c r="I164" s="3" t="inlineStr">
        <is>
          <t>Reseated and verified at x16. Health check updated to treat a width mismatch as a failure rather than an informational line.</t>
        </is>
      </c>
      <c r="J164" t="inlineStr">
        <is>
          <t>KI008, INC0159, INC0158</t>
        </is>
      </c>
    </row>
    <row r="165">
      <c r="A165" t="inlineStr">
        <is>
          <t>INC0164</t>
        </is>
      </c>
      <c r="B165" t="inlineStr">
        <is>
          <t>Cluster Incident Report</t>
        </is>
      </c>
      <c r="C165" t="inlineStr">
        <is>
          <t>PCIe link at reduced width on dgx-a100-c25</t>
        </is>
      </c>
      <c r="D165" t="inlineStr">
        <is>
          <t>PCIe and Bus</t>
        </is>
      </c>
      <c r="E165" t="inlineStr">
        <is>
          <t>Medium</t>
        </is>
      </c>
      <c r="F165" s="2" t="n">
        <v>46154</v>
      </c>
      <c r="G165" t="inlineStr">
        <is>
          <t>Resolved</t>
        </is>
      </c>
      <c r="H165" s="3" t="inlineStr">
        <is>
          <t>A straggler investigation on dgx-a100-c25 found GPU 6 training its PCIe link at a lower generation than the slot supported. Nothing had failed, so no alert had ever fired.</t>
        </is>
      </c>
      <c r="I165" s="3" t="inlineStr">
        <is>
          <t>Card reseated and the connector cleaned. Link retrained at full width and step times returned to the fleet median.</t>
        </is>
      </c>
      <c r="J165" t="inlineStr">
        <is>
          <t>KI008, INC0154, INC0151</t>
        </is>
      </c>
    </row>
    <row r="166">
      <c r="A166" t="inlineStr">
        <is>
          <t>INC0165</t>
        </is>
      </c>
      <c r="B166" t="inlineStr">
        <is>
          <t>Cluster Incident Report</t>
        </is>
      </c>
      <c r="C166" t="inlineStr">
        <is>
          <t>PCIe link at reduced width on gpu-h200-b26</t>
        </is>
      </c>
      <c r="D166" t="inlineStr">
        <is>
          <t>PCIe and Bus</t>
        </is>
      </c>
      <c r="E166" t="inlineStr">
        <is>
          <t>Medium</t>
        </is>
      </c>
      <c r="F166" s="2" t="n">
        <v>45972</v>
      </c>
      <c r="G166" t="inlineStr">
        <is>
          <t>Resolved</t>
        </is>
      </c>
      <c r="H166" s="3" t="inlineStr">
        <is>
          <t>A straggler investigation on gpu-h200-b26 found GPU 6 training its PCIe link at a lower generation than the slot supported. Nothing had failed, so no alert had ever fired. The on call engineer initially triaged this against the wrong subsystem, costing about 103 minutes.</t>
        </is>
      </c>
      <c r="I166" s="3" t="inlineStr">
        <is>
          <t>Reseated and verified at x16. Health check updated to treat a width mismatch as a failure rather than an informational line.</t>
        </is>
      </c>
      <c r="J166" t="inlineStr">
        <is>
          <t>KI008, INC0162</t>
        </is>
      </c>
    </row>
    <row r="167">
      <c r="A167" t="inlineStr">
        <is>
          <t>INC0166</t>
        </is>
      </c>
      <c r="B167" t="inlineStr">
        <is>
          <t>Cluster Incident Report</t>
        </is>
      </c>
      <c r="C167" t="inlineStr">
        <is>
          <t>Half bandwidth host transfers on hgx-h100-d06</t>
        </is>
      </c>
      <c r="D167" t="inlineStr">
        <is>
          <t>PCIe and Bus</t>
        </is>
      </c>
      <c r="E167" t="inlineStr">
        <is>
          <t>Medium</t>
        </is>
      </c>
      <c r="F167" s="2" t="n">
        <v>46007</v>
      </c>
      <c r="G167" t="inlineStr">
        <is>
          <t>Resolved</t>
        </is>
      </c>
      <c r="H167" s="3" t="inlineStr">
        <is>
          <t>A straggler investigation on hgx-h100-d06 found GPU 2 training its PCIe link at a lower generation than the slot supported. Nothing had failed, so no alert had ever fired. The job had checkpointed at step 58000, which bounded the loss to roughly 87 minutes of compute.</t>
        </is>
      </c>
      <c r="I167" s="3" t="inlineStr">
        <is>
          <t>Riser replaced, after which the link negotiated correctly. A link width assertion was added to the node health check so this fails loudly in future.</t>
        </is>
      </c>
      <c r="J167" t="inlineStr">
        <is>
          <t>KI008, INC0152</t>
        </is>
      </c>
    </row>
    <row r="168">
      <c r="A168" t="inlineStr">
        <is>
          <t>INC0167</t>
        </is>
      </c>
      <c r="B168" t="inlineStr">
        <is>
          <t>Cluster Incident Report</t>
        </is>
      </c>
      <c r="C168" t="inlineStr">
        <is>
          <t>Silent PCIe downtrain on dgx-a100-c03</t>
        </is>
      </c>
      <c r="D168" t="inlineStr">
        <is>
          <t>PCIe and Bus</t>
        </is>
      </c>
      <c r="E168" t="inlineStr">
        <is>
          <t>Medium</t>
        </is>
      </c>
      <c r="F168" s="2" t="n">
        <v>45929</v>
      </c>
      <c r="G168" t="inlineStr">
        <is>
          <t>Resolved</t>
        </is>
      </c>
      <c r="H168" s="3" t="inlineStr">
        <is>
          <t>A straggler investigation on dgx-a100-c03 found GPU 5 training its PCIe link at a lower generation than the slot supported. Nothing had failed, so no alert had ever fired. Nothing correlated in the rack level telemetry for the same window.</t>
        </is>
      </c>
      <c r="I168" s="3" t="inlineStr">
        <is>
          <t>Riser replaced, after which the link negotiated correctly. A link width assertion was added to the node health check so this fails loudly in future.</t>
        </is>
      </c>
      <c r="J168" t="inlineStr">
        <is>
          <t>KI008, INC0163, INC0161</t>
        </is>
      </c>
    </row>
    <row r="169">
      <c r="A169" t="inlineStr">
        <is>
          <t>INC0168</t>
        </is>
      </c>
      <c r="B169" t="inlineStr">
        <is>
          <t>Cluster Incident Report</t>
        </is>
      </c>
      <c r="C169" t="inlineStr">
        <is>
          <t>Collective bandwidth loss on gpu-h100-c24</t>
        </is>
      </c>
      <c r="D169" t="inlineStr">
        <is>
          <t>NVLink and Fabric</t>
        </is>
      </c>
      <c r="E169" t="inlineStr">
        <is>
          <t>High</t>
        </is>
      </c>
      <c r="F169" s="2" t="n">
        <v>46233</v>
      </c>
      <c r="G169" t="inlineStr">
        <is>
          <t>Resolved</t>
        </is>
      </c>
      <c r="H169" s="3" t="inlineStr">
        <is>
          <t>NVLink errors on GPU 5 of gpu-h100-c24 caused a link to drop out of the topology during rlhf-ppo-7b. Traffic fell back to a slower path and the step time regressed accordingly.</t>
        </is>
      </c>
      <c r="I169" s="3" t="inlineStr">
        <is>
          <t>Errors followed the GPU to another socket, so the device was RMA'd. The replacement showed clean counters.</t>
        </is>
      </c>
      <c r="J169" t="inlineStr">
        <is>
          <t>KI009, INC0171</t>
        </is>
      </c>
    </row>
    <row r="170">
      <c r="A170" t="inlineStr">
        <is>
          <t>INC0169</t>
        </is>
      </c>
      <c r="B170" t="inlineStr">
        <is>
          <t>Cluster Incident Report</t>
        </is>
      </c>
      <c r="C170" t="inlineStr">
        <is>
          <t>Xid 74 link degradation on hgx-h100-c11</t>
        </is>
      </c>
      <c r="D170" t="inlineStr">
        <is>
          <t>NVLink and Fabric</t>
        </is>
      </c>
      <c r="E170" t="inlineStr">
        <is>
          <t>High</t>
        </is>
      </c>
      <c r="F170" s="2" t="n">
        <v>46237</v>
      </c>
      <c r="G170" t="inlineStr">
        <is>
          <t>Resolved</t>
        </is>
      </c>
      <c r="H170" s="3" t="inlineStr">
        <is>
          <t>NVLink errors on GPU 5 of hgx-h100-c11 caused a link to drop out of the topology during nemotron-4-sft. Traffic fell back to a slower path and the step time regressed accordingly. Fleet wide, 8 nodes were carrying the same configuration at the time.</t>
        </is>
      </c>
      <c r="I170" s="3" t="inlineStr">
        <is>
          <t>Errors followed the GPU to another socket, so the device was RMA'd. The replacement showed clean counters.</t>
        </is>
      </c>
      <c r="J170" t="inlineStr">
        <is>
          <t>KI009, INC0175, INC0172</t>
        </is>
      </c>
    </row>
    <row r="171">
      <c r="A171" t="inlineStr">
        <is>
          <t>INC0170</t>
        </is>
      </c>
      <c r="B171" t="inlineStr">
        <is>
          <t>Cluster Incident Report</t>
        </is>
      </c>
      <c r="C171" t="inlineStr">
        <is>
          <t>Xid 74 link degradation on gpu-h200-b11</t>
        </is>
      </c>
      <c r="D171" t="inlineStr">
        <is>
          <t>NVLink and Fabric</t>
        </is>
      </c>
      <c r="E171" t="inlineStr">
        <is>
          <t>High</t>
        </is>
      </c>
      <c r="F171" s="2" t="n">
        <v>45885</v>
      </c>
      <c r="G171" t="inlineStr">
        <is>
          <t>Resolved</t>
        </is>
      </c>
      <c r="H171" s="3" t="inlineStr">
        <is>
          <t>NVLink errors on GPU 7 of gpu-h200-b11 caused a link to drop out of the topology during bert-large-pretrain. Traffic fell back to a slower path and the step time regressed accordingly. Fleet wide, 24 nodes were carrying the same configuration at the time.</t>
        </is>
      </c>
      <c r="I171" s="3" t="inlineStr">
        <is>
          <t>Errors followed the GPU to another socket, so the device was RMA'd. The replacement showed clean counters.</t>
        </is>
      </c>
      <c r="J171" t="inlineStr">
        <is>
          <t>KI009, INC0184, INC0185</t>
        </is>
      </c>
    </row>
    <row r="172">
      <c r="A172" t="inlineStr">
        <is>
          <t>INC0171</t>
        </is>
      </c>
      <c r="B172" t="inlineStr">
        <is>
          <t>Cluster Incident Report</t>
        </is>
      </c>
      <c r="C172" t="inlineStr">
        <is>
          <t>Xid 74 link degradation on hgx-h100-c10</t>
        </is>
      </c>
      <c r="D172" t="inlineStr">
        <is>
          <t>NVLink and Fabric</t>
        </is>
      </c>
      <c r="E172" t="inlineStr">
        <is>
          <t>High</t>
        </is>
      </c>
      <c r="F172" s="2" t="n">
        <v>45773</v>
      </c>
      <c r="G172" t="inlineStr">
        <is>
          <t>Resolved</t>
        </is>
      </c>
      <c r="H172" s="3" t="inlineStr">
        <is>
          <t>hgx-h100-c10 logged Xid 74 on GPU 4 repeatedly across 45 days. The job continued to run, but every collective involving that rank was slower than its peers. Fleet wide, 6 nodes were carrying the same configuration at the time.</t>
        </is>
      </c>
      <c r="I172" s="3" t="inlineStr">
        <is>
          <t>Baseboard replaced after the errors stayed with the socket across two different GPUs.</t>
        </is>
      </c>
      <c r="J172" t="inlineStr">
        <is>
          <t>KI009, INC0175</t>
        </is>
      </c>
    </row>
    <row r="173">
      <c r="A173" t="inlineStr">
        <is>
          <t>INC0172</t>
        </is>
      </c>
      <c r="B173" t="inlineStr">
        <is>
          <t>Cluster Incident Report</t>
        </is>
      </c>
      <c r="C173" t="inlineStr">
        <is>
          <t>Collective bandwidth loss on gpu-h100-d16</t>
        </is>
      </c>
      <c r="D173" t="inlineStr">
        <is>
          <t>NVLink and Fabric</t>
        </is>
      </c>
      <c r="E173" t="inlineStr">
        <is>
          <t>High</t>
        </is>
      </c>
      <c r="F173" s="2" t="n">
        <v>46146</v>
      </c>
      <c r="G173" t="inlineStr">
        <is>
          <t>Monitoring</t>
        </is>
      </c>
      <c r="H173" s="3" t="inlineStr">
        <is>
          <t>All reduce bandwidth on gpu-h100-d16 was roughly 37 percent below the dev-scratch median during clip-vit-contrastive. nvidia-smi nvlink -s showed GPU 2 accumulating replay errors on one link.</t>
        </is>
      </c>
      <c r="I173" s="3" t="inlineStr">
        <is>
          <t>Errors followed the GPU to another socket, so the device was RMA'd. The replacement showed clean counters.</t>
        </is>
      </c>
      <c r="J173" t="inlineStr">
        <is>
          <t>KI009, INC0184, INC0170</t>
        </is>
      </c>
    </row>
    <row r="174">
      <c r="A174" t="inlineStr">
        <is>
          <t>INC0173</t>
        </is>
      </c>
      <c r="B174" t="inlineStr">
        <is>
          <t>Cluster Incident Report</t>
        </is>
      </c>
      <c r="C174" t="inlineStr">
        <is>
          <t>NVLink replay errors on gpu-h200-a22</t>
        </is>
      </c>
      <c r="D174" t="inlineStr">
        <is>
          <t>NVLink and Fabric</t>
        </is>
      </c>
      <c r="E174" t="inlineStr">
        <is>
          <t>High</t>
        </is>
      </c>
      <c r="F174" s="2" t="n">
        <v>45858</v>
      </c>
      <c r="G174" t="inlineStr">
        <is>
          <t>Resolved</t>
        </is>
      </c>
      <c r="H174" s="3" t="inlineStr">
        <is>
          <t>All reduce bandwidth on gpu-h200-a22 was roughly 33 percent below the dev-scratch median during asr-conformer-train. nvidia-smi nvlink -s showed GPU 4 accumulating replay errors on one link. The job had checkpointed at step 41000, which bounded the loss to roughly 20 minutes of compute.</t>
        </is>
      </c>
      <c r="I174" s="3" t="inlineStr">
        <is>
          <t>Errors followed the GPU to another socket, so the device was RMA'd. The replacement showed clean counters.</t>
        </is>
      </c>
      <c r="J174" t="inlineStr">
        <is>
          <t>KI009, INC0178, INC0185</t>
        </is>
      </c>
    </row>
    <row r="175">
      <c r="A175" t="inlineStr">
        <is>
          <t>INC0174</t>
        </is>
      </c>
      <c r="B175" t="inlineStr">
        <is>
          <t>Cluster Incident Report</t>
        </is>
      </c>
      <c r="C175" t="inlineStr">
        <is>
          <t>Collective bandwidth loss on dgx-a100-c19</t>
        </is>
      </c>
      <c r="D175" t="inlineStr">
        <is>
          <t>NVLink and Fabric</t>
        </is>
      </c>
      <c r="E175" t="inlineStr">
        <is>
          <t>High</t>
        </is>
      </c>
      <c r="F175" s="2" t="n">
        <v>46000</v>
      </c>
      <c r="G175" t="inlineStr">
        <is>
          <t>Resolved</t>
        </is>
      </c>
      <c r="H175" s="3" t="inlineStr">
        <is>
          <t>dgx-a100-c19 logged Xid 74 on GPU 0 repeatedly across 40 days. The job continued to run, but every collective involving that rank was slower than its peers. The on call engineer initially triaged this against the wrong subsystem, costing about 210 minutes.</t>
        </is>
      </c>
      <c r="I175" s="3" t="inlineStr">
        <is>
          <t>Baseboard replaced after the errors stayed with the socket across two different GPUs.</t>
        </is>
      </c>
      <c r="J175" t="inlineStr">
        <is>
          <t>KI009, INC0188</t>
        </is>
      </c>
    </row>
    <row r="176">
      <c r="A176" t="inlineStr">
        <is>
          <t>INC0175</t>
        </is>
      </c>
      <c r="B176" t="inlineStr">
        <is>
          <t>Cluster Incident Report</t>
        </is>
      </c>
      <c r="C176" t="inlineStr">
        <is>
          <t>NVLink replay errors on node-mi300-c21</t>
        </is>
      </c>
      <c r="D176" t="inlineStr">
        <is>
          <t>NVLink and Fabric</t>
        </is>
      </c>
      <c r="E176" t="inlineStr">
        <is>
          <t>Medium</t>
        </is>
      </c>
      <c r="F176" s="2" t="n">
        <v>46205</v>
      </c>
      <c r="G176" t="inlineStr">
        <is>
          <t>Resolved</t>
        </is>
      </c>
      <c r="H176" s="3" t="inlineStr">
        <is>
          <t>All reduce bandwidth on node-mi300-c21 was roughly 29 percent below the prod-train-a median during rlhf-ppo-7b. nvidia-smi nvlink -s showed GPU 6 accumulating replay errors on one link. The on call engineer initially triaged this against the wrong subsystem, costing about 148 minutes.</t>
        </is>
      </c>
      <c r="I176" s="3" t="inlineStr">
        <is>
          <t>Module reseated and the link error counters cleared. Bandwidth returned to the fleet median and no further Xid 74 events were logged.</t>
        </is>
      </c>
      <c r="J176" t="inlineStr">
        <is>
          <t>KI009, INC0183</t>
        </is>
      </c>
    </row>
    <row r="177">
      <c r="A177" t="inlineStr">
        <is>
          <t>INC0176</t>
        </is>
      </c>
      <c r="B177" t="inlineStr">
        <is>
          <t>Cluster Incident Report</t>
        </is>
      </c>
      <c r="C177" t="inlineStr">
        <is>
          <t>Xid 74 link degradation on gpu-h200-d39</t>
        </is>
      </c>
      <c r="D177" t="inlineStr">
        <is>
          <t>NVLink and Fabric</t>
        </is>
      </c>
      <c r="E177" t="inlineStr">
        <is>
          <t>High</t>
        </is>
      </c>
      <c r="F177" s="2" t="n">
        <v>46189</v>
      </c>
      <c r="G177" t="inlineStr">
        <is>
          <t>Mitigated</t>
        </is>
      </c>
      <c r="H177" s="3" t="inlineStr">
        <is>
          <t>NVLink errors on GPU 3 of gpu-h200-d39 caused a link to drop out of the topology during qwen-32b-continue. Traffic fell back to a slower path and the step time regressed accordingly. Nothing correlated in the rack level telemetry for the same window.</t>
        </is>
      </c>
      <c r="I177" s="3" t="inlineStr">
        <is>
          <t>Baseboard replaced after the errors stayed with the socket across two different GPUs.</t>
        </is>
      </c>
      <c r="J177" t="inlineStr">
        <is>
          <t>KI009, INC0190, INC0178</t>
        </is>
      </c>
    </row>
    <row r="178">
      <c r="A178" t="inlineStr">
        <is>
          <t>INC0177</t>
        </is>
      </c>
      <c r="B178" t="inlineStr">
        <is>
          <t>Cluster Incident Report</t>
        </is>
      </c>
      <c r="C178" t="inlineStr">
        <is>
          <t>Collective bandwidth loss on dgx-a100-c19</t>
        </is>
      </c>
      <c r="D178" t="inlineStr">
        <is>
          <t>NVLink and Fabric</t>
        </is>
      </c>
      <c r="E178" t="inlineStr">
        <is>
          <t>High</t>
        </is>
      </c>
      <c r="F178" s="2" t="n">
        <v>46228</v>
      </c>
      <c r="G178" t="inlineStr">
        <is>
          <t>Monitoring</t>
        </is>
      </c>
      <c r="H178" s="3" t="inlineStr">
        <is>
          <t>NVLink errors on GPU 6 of dgx-a100-c19 caused a link to drop out of the topology during gpt-oss-20b-eval. Traffic fell back to a slower path and the step time regressed accordingly.</t>
        </is>
      </c>
      <c r="I178" s="3" t="inlineStr">
        <is>
          <t>Module reseated and the link error counters cleared. Bandwidth returned to the fleet median and no further Xid 74 events were logged.</t>
        </is>
      </c>
      <c r="J178" t="inlineStr">
        <is>
          <t>KI009, INC0186</t>
        </is>
      </c>
    </row>
    <row r="179">
      <c r="A179" t="inlineStr">
        <is>
          <t>INC0178</t>
        </is>
      </c>
      <c r="B179" t="inlineStr">
        <is>
          <t>Cluster Incident Report</t>
        </is>
      </c>
      <c r="C179" t="inlineStr">
        <is>
          <t>Xid 74 link degradation on hgx-h100-c20</t>
        </is>
      </c>
      <c r="D179" t="inlineStr">
        <is>
          <t>NVLink and Fabric</t>
        </is>
      </c>
      <c r="E179" t="inlineStr">
        <is>
          <t>High</t>
        </is>
      </c>
      <c r="F179" s="2" t="n">
        <v>45873</v>
      </c>
      <c r="G179" t="inlineStr">
        <is>
          <t>Resolved</t>
        </is>
      </c>
      <c r="H179" s="3" t="inlineStr">
        <is>
          <t>hgx-h100-c20 logged Xid 74 on GPU 3 repeatedly across 38 days. The job continued to run, but every collective involving that rank was slower than its peers.</t>
        </is>
      </c>
      <c r="I179" s="3" t="inlineStr">
        <is>
          <t>Errors followed the GPU to another socket, so the device was RMA'd. The replacement showed clean counters.</t>
        </is>
      </c>
      <c r="J179" t="inlineStr">
        <is>
          <t>KI009, INC0183, INC0189</t>
        </is>
      </c>
    </row>
    <row r="180">
      <c r="A180" t="inlineStr">
        <is>
          <t>INC0179</t>
        </is>
      </c>
      <c r="B180" t="inlineStr">
        <is>
          <t>Cluster Incident Report</t>
        </is>
      </c>
      <c r="C180" t="inlineStr">
        <is>
          <t>Xid 74 link degradation on hgx-h100-b15</t>
        </is>
      </c>
      <c r="D180" t="inlineStr">
        <is>
          <t>NVLink and Fabric</t>
        </is>
      </c>
      <c r="E180" t="inlineStr">
        <is>
          <t>High</t>
        </is>
      </c>
      <c r="F180" s="2" t="n">
        <v>45821</v>
      </c>
      <c r="G180" t="inlineStr">
        <is>
          <t>Resolved</t>
        </is>
      </c>
      <c r="H180" s="3" t="inlineStr">
        <is>
          <t>All reduce bandwidth on hgx-h100-b15 was roughly 40 percent below the dev-scratch median during moe-router-ablation. nvidia-smi nvlink -s showed GPU 5 accumulating replay errors on one link.</t>
        </is>
      </c>
      <c r="I180" s="3" t="inlineStr">
        <is>
          <t>Module reseated and the link error counters cleared. Bandwidth returned to the fleet median and no further Xid 74 events were logged.</t>
        </is>
      </c>
      <c r="J180" t="inlineStr">
        <is>
          <t>KI009, INC0173, INC0186</t>
        </is>
      </c>
    </row>
    <row r="181">
      <c r="A181" t="inlineStr">
        <is>
          <t>INC0180</t>
        </is>
      </c>
      <c r="B181" t="inlineStr">
        <is>
          <t>Cluster Incident Report</t>
        </is>
      </c>
      <c r="C181" t="inlineStr">
        <is>
          <t>NVLink replay errors on gpu-h200-a34</t>
        </is>
      </c>
      <c r="D181" t="inlineStr">
        <is>
          <t>NVLink and Fabric</t>
        </is>
      </c>
      <c r="E181" t="inlineStr">
        <is>
          <t>High</t>
        </is>
      </c>
      <c r="F181" s="2" t="n">
        <v>46102</v>
      </c>
      <c r="G181" t="inlineStr">
        <is>
          <t>Resolved</t>
        </is>
      </c>
      <c r="H181" s="3" t="inlineStr">
        <is>
          <t>All reduce bandwidth on gpu-h200-a34 was roughly 37 percent below the inference-west median during esm2-fold-train. nvidia-smi nvlink -s showed GPU 5 accumulating replay errors on one link. The job had checkpointed at step 82000, which bounded the loss to roughly 133 minutes of compute.</t>
        </is>
      </c>
      <c r="I181" s="3" t="inlineStr">
        <is>
          <t>Module reseated and the link error counters cleared. Bandwidth returned to the fleet median and no further Xid 74 events were logged.</t>
        </is>
      </c>
      <c r="J181" t="inlineStr">
        <is>
          <t>KI009, INC0171, INC0178</t>
        </is>
      </c>
    </row>
    <row r="182">
      <c r="A182" t="inlineStr">
        <is>
          <t>INC0181</t>
        </is>
      </c>
      <c r="B182" t="inlineStr">
        <is>
          <t>Cluster Incident Report</t>
        </is>
      </c>
      <c r="C182" t="inlineStr">
        <is>
          <t>Xid 74 link degradation on gpu-h200-d16</t>
        </is>
      </c>
      <c r="D182" t="inlineStr">
        <is>
          <t>NVLink and Fabric</t>
        </is>
      </c>
      <c r="E182" t="inlineStr">
        <is>
          <t>Low</t>
        </is>
      </c>
      <c r="F182" s="2" t="n">
        <v>46031</v>
      </c>
      <c r="G182" t="inlineStr">
        <is>
          <t>Mitigated</t>
        </is>
      </c>
      <c r="H182" s="3" t="inlineStr">
        <is>
          <t>NVLink errors on GPU 5 of gpu-h200-d16 caused a link to drop out of the topology during esm2-fold-train. Traffic fell back to a slower path and the step time regressed accordingly. The job had checkpointed at step 21500, which bounded the loss to roughly 41 minutes of compute.</t>
        </is>
      </c>
      <c r="I182" s="3" t="inlineStr">
        <is>
          <t>Errors followed the GPU to another socket, so the device was RMA'd. The replacement showed clean counters.</t>
        </is>
      </c>
      <c r="J182" t="inlineStr">
        <is>
          <t>KI009, INC0171</t>
        </is>
      </c>
    </row>
    <row r="183">
      <c r="A183" t="inlineStr">
        <is>
          <t>INC0182</t>
        </is>
      </c>
      <c r="B183" t="inlineStr">
        <is>
          <t>Cluster Incident Report</t>
        </is>
      </c>
      <c r="C183" t="inlineStr">
        <is>
          <t>Xid 74 link degradation on dgx-a100-c25</t>
        </is>
      </c>
      <c r="D183" t="inlineStr">
        <is>
          <t>NVLink and Fabric</t>
        </is>
      </c>
      <c r="E183" t="inlineStr">
        <is>
          <t>High</t>
        </is>
      </c>
      <c r="F183" s="2" t="n">
        <v>46214</v>
      </c>
      <c r="G183" t="inlineStr">
        <is>
          <t>Resolved</t>
        </is>
      </c>
      <c r="H183" s="3" t="inlineStr">
        <is>
          <t>NVLink errors on GPU 7 of dgx-a100-c25 caused a link to drop out of the topology during llama3-70b-pretrain. Traffic fell back to a slower path and the step time regressed accordingly. Fleet wide, 4 nodes were carrying the same configuration at the time.</t>
        </is>
      </c>
      <c r="I183" s="3" t="inlineStr">
        <is>
          <t>Module reseated and the link error counters cleared. Bandwidth returned to the fleet median and no further Xid 74 events were logged.</t>
        </is>
      </c>
      <c r="J183" t="inlineStr">
        <is>
          <t>KI009, INC0186, INC0169</t>
        </is>
      </c>
    </row>
    <row r="184">
      <c r="A184" t="inlineStr">
        <is>
          <t>INC0183</t>
        </is>
      </c>
      <c r="B184" t="inlineStr">
        <is>
          <t>Cluster Incident Report</t>
        </is>
      </c>
      <c r="C184" t="inlineStr">
        <is>
          <t>Collective bandwidth loss on gpu-h200-a32</t>
        </is>
      </c>
      <c r="D184" t="inlineStr">
        <is>
          <t>NVLink and Fabric</t>
        </is>
      </c>
      <c r="E184" t="inlineStr">
        <is>
          <t>High</t>
        </is>
      </c>
      <c r="F184" s="2" t="n">
        <v>46072</v>
      </c>
      <c r="G184" t="inlineStr">
        <is>
          <t>Monitoring</t>
        </is>
      </c>
      <c r="H184" s="3" t="inlineStr">
        <is>
          <t>gpu-h200-a32 logged Xid 74 on GPU 0 repeatedly across 41 days. The job continued to run, but every collective involving that rank was slower than its peers. The on call engineer initially triaged this against the wrong subsystem, costing about 131 minutes.</t>
        </is>
      </c>
      <c r="I184" s="3" t="inlineStr">
        <is>
          <t>Errors followed the GPU to another socket, so the device was RMA'd. The replacement showed clean counters.</t>
        </is>
      </c>
      <c r="J184" t="inlineStr">
        <is>
          <t>KI009, INC0176</t>
        </is>
      </c>
    </row>
    <row r="185">
      <c r="A185" t="inlineStr">
        <is>
          <t>INC0184</t>
        </is>
      </c>
      <c r="B185" t="inlineStr">
        <is>
          <t>Cluster Incident Report</t>
        </is>
      </c>
      <c r="C185" t="inlineStr">
        <is>
          <t>Xid 74 link degradation on hgx-h100-d05</t>
        </is>
      </c>
      <c r="D185" t="inlineStr">
        <is>
          <t>NVLink and Fabric</t>
        </is>
      </c>
      <c r="E185" t="inlineStr">
        <is>
          <t>High</t>
        </is>
      </c>
      <c r="F185" s="2" t="n">
        <v>46216</v>
      </c>
      <c r="G185" t="inlineStr">
        <is>
          <t>Resolved</t>
        </is>
      </c>
      <c r="H185" s="3" t="inlineStr">
        <is>
          <t>NVLink errors on GPU 6 of hgx-h100-d05 caused a link to drop out of the topology during nemotron-4-sft. Traffic fell back to a slower path and the step time regressed accordingly. The job had checkpointed at step 51500, which bounded the loss to roughly 153 minutes of compute.</t>
        </is>
      </c>
      <c r="I185" s="3" t="inlineStr">
        <is>
          <t>Module reseated and the link error counters cleared. Bandwidth returned to the fleet median and no further Xid 74 events were logged.</t>
        </is>
      </c>
      <c r="J185" t="inlineStr">
        <is>
          <t>KI009, INC0192</t>
        </is>
      </c>
    </row>
    <row r="186">
      <c r="A186" t="inlineStr">
        <is>
          <t>INC0185</t>
        </is>
      </c>
      <c r="B186" t="inlineStr">
        <is>
          <t>Cluster Incident Report</t>
        </is>
      </c>
      <c r="C186" t="inlineStr">
        <is>
          <t>Xid 74 link degradation on gpu-h100-d46</t>
        </is>
      </c>
      <c r="D186" t="inlineStr">
        <is>
          <t>NVLink and Fabric</t>
        </is>
      </c>
      <c r="E186" t="inlineStr">
        <is>
          <t>High</t>
        </is>
      </c>
      <c r="F186" s="2" t="n">
        <v>46066</v>
      </c>
      <c r="G186" t="inlineStr">
        <is>
          <t>Resolved</t>
        </is>
      </c>
      <c r="H186" s="3" t="inlineStr">
        <is>
          <t>All reduce bandwidth on gpu-h100-d46 was roughly 47 percent below the prod-train-a median during asr-conformer-train. nvidia-smi nvlink -s showed GPU 7 accumulating replay errors on one link.</t>
        </is>
      </c>
      <c r="I186" s="3" t="inlineStr">
        <is>
          <t>Errors followed the GPU to another socket, so the device was RMA'd. The replacement showed clean counters.</t>
        </is>
      </c>
      <c r="J186" t="inlineStr">
        <is>
          <t>KI009, INC0175</t>
        </is>
      </c>
    </row>
    <row r="187">
      <c r="A187" t="inlineStr">
        <is>
          <t>INC0186</t>
        </is>
      </c>
      <c r="B187" t="inlineStr">
        <is>
          <t>Cluster Incident Report</t>
        </is>
      </c>
      <c r="C187" t="inlineStr">
        <is>
          <t>NVLink replay errors on node-mi300-a03</t>
        </is>
      </c>
      <c r="D187" t="inlineStr">
        <is>
          <t>NVLink and Fabric</t>
        </is>
      </c>
      <c r="E187" t="inlineStr">
        <is>
          <t>High</t>
        </is>
      </c>
      <c r="F187" s="2" t="n">
        <v>46139</v>
      </c>
      <c r="G187" t="inlineStr">
        <is>
          <t>Resolved</t>
        </is>
      </c>
      <c r="H187" s="3" t="inlineStr">
        <is>
          <t>All reduce bandwidth on node-mi300-a03 was roughly 11 percent below the prod-train-a median during bert-large-pretrain. nvidia-smi nvlink -s showed GPU 5 accumulating replay errors on one link.</t>
        </is>
      </c>
      <c r="I187" s="3" t="inlineStr">
        <is>
          <t>Module reseated and the link error counters cleared. Bandwidth returned to the fleet median and no further Xid 74 events were logged.</t>
        </is>
      </c>
      <c r="J187" t="inlineStr">
        <is>
          <t>KI009, INC0185</t>
        </is>
      </c>
    </row>
    <row r="188">
      <c r="A188" t="inlineStr">
        <is>
          <t>INC0187</t>
        </is>
      </c>
      <c r="B188" t="inlineStr">
        <is>
          <t>Cluster Incident Report</t>
        </is>
      </c>
      <c r="C188" t="inlineStr">
        <is>
          <t>Collective bandwidth loss on gpu-h200-a38</t>
        </is>
      </c>
      <c r="D188" t="inlineStr">
        <is>
          <t>NVLink and Fabric</t>
        </is>
      </c>
      <c r="E188" t="inlineStr">
        <is>
          <t>Critical</t>
        </is>
      </c>
      <c r="F188" s="2" t="n">
        <v>45844</v>
      </c>
      <c r="G188" t="inlineStr">
        <is>
          <t>Resolved</t>
        </is>
      </c>
      <c r="H188" s="3" t="inlineStr">
        <is>
          <t>NVLink errors on GPU 6 of gpu-h200-a38 caused a link to drop out of the topology during sd3-finetune. Traffic fell back to a slower path and the step time regressed accordingly.</t>
        </is>
      </c>
      <c r="I188" s="3" t="inlineStr">
        <is>
          <t>Errors followed the GPU to another socket, so the device was RMA'd. The replacement showed clean counters.</t>
        </is>
      </c>
      <c r="J188" t="inlineStr">
        <is>
          <t>KI009, INC0169, INC0189</t>
        </is>
      </c>
    </row>
    <row r="189">
      <c r="A189" t="inlineStr">
        <is>
          <t>INC0188</t>
        </is>
      </c>
      <c r="B189" t="inlineStr">
        <is>
          <t>Cluster Incident Report</t>
        </is>
      </c>
      <c r="C189" t="inlineStr">
        <is>
          <t>Collective bandwidth loss on dgx-a100-b06</t>
        </is>
      </c>
      <c r="D189" t="inlineStr">
        <is>
          <t>NVLink and Fabric</t>
        </is>
      </c>
      <c r="E189" t="inlineStr">
        <is>
          <t>High</t>
        </is>
      </c>
      <c r="F189" s="2" t="n">
        <v>45958</v>
      </c>
      <c r="G189" t="inlineStr">
        <is>
          <t>Resolved</t>
        </is>
      </c>
      <c r="H189" s="3" t="inlineStr">
        <is>
          <t>dgx-a100-b06 logged Xid 74 on GPU 1 repeatedly across 40 days. The job continued to run, but every collective involving that rank was slower than its peers. The same workload had been running nightly for 4 weeks without incident before this.</t>
        </is>
      </c>
      <c r="I189" s="3" t="inlineStr">
        <is>
          <t>Module reseated and the link error counters cleared. Bandwidth returned to the fleet median and no further Xid 74 events were logged.</t>
        </is>
      </c>
      <c r="J189" t="inlineStr">
        <is>
          <t>KI009, INC0185, INC0170</t>
        </is>
      </c>
    </row>
    <row r="190">
      <c r="A190" t="inlineStr">
        <is>
          <t>INC0189</t>
        </is>
      </c>
      <c r="B190" t="inlineStr">
        <is>
          <t>Cluster Incident Report</t>
        </is>
      </c>
      <c r="C190" t="inlineStr">
        <is>
          <t>Collective bandwidth loss on gpu-h100-a17</t>
        </is>
      </c>
      <c r="D190" t="inlineStr">
        <is>
          <t>NVLink and Fabric</t>
        </is>
      </c>
      <c r="E190" t="inlineStr">
        <is>
          <t>High</t>
        </is>
      </c>
      <c r="F190" s="2" t="n">
        <v>45967</v>
      </c>
      <c r="G190" t="inlineStr">
        <is>
          <t>Resolved</t>
        </is>
      </c>
      <c r="H190" s="3" t="inlineStr">
        <is>
          <t>All reduce bandwidth on gpu-h100-a17 was roughly 27 percent below the research-east median during moe-router-ablation. nvidia-smi nvlink -s showed GPU 0 accumulating replay errors on one link.</t>
        </is>
      </c>
      <c r="I190" s="3" t="inlineStr">
        <is>
          <t>Errors followed the GPU to another socket, so the device was RMA'd. The replacement showed clean counters.</t>
        </is>
      </c>
      <c r="J190" t="inlineStr">
        <is>
          <t>KI009, INC0179, INC0172</t>
        </is>
      </c>
    </row>
    <row r="191">
      <c r="A191" t="inlineStr">
        <is>
          <t>INC0190</t>
        </is>
      </c>
      <c r="B191" t="inlineStr">
        <is>
          <t>Cluster Incident Report</t>
        </is>
      </c>
      <c r="C191" t="inlineStr">
        <is>
          <t>NVLink replay errors on gpu-h200-d17</t>
        </is>
      </c>
      <c r="D191" t="inlineStr">
        <is>
          <t>NVLink and Fabric</t>
        </is>
      </c>
      <c r="E191" t="inlineStr">
        <is>
          <t>High</t>
        </is>
      </c>
      <c r="F191" s="2" t="n">
        <v>45897</v>
      </c>
      <c r="G191" t="inlineStr">
        <is>
          <t>Resolved</t>
        </is>
      </c>
      <c r="H191" s="3" t="inlineStr">
        <is>
          <t>All reduce bandwidth on gpu-h200-d17 was roughly 39 percent below the prod-train-a median during rlhf-ppo-7b. nvidia-smi nvlink -s showed GPU 7 accumulating replay errors on one link.</t>
        </is>
      </c>
      <c r="I191" s="3" t="inlineStr">
        <is>
          <t>Module reseated and the link error counters cleared. Bandwidth returned to the fleet median and no further Xid 74 events were logged.</t>
        </is>
      </c>
      <c r="J191" t="inlineStr">
        <is>
          <t>KI009, INC0191</t>
        </is>
      </c>
    </row>
    <row r="192">
      <c r="A192" t="inlineStr">
        <is>
          <t>INC0191</t>
        </is>
      </c>
      <c r="B192" t="inlineStr">
        <is>
          <t>Cluster Incident Report</t>
        </is>
      </c>
      <c r="C192" t="inlineStr">
        <is>
          <t>NVLink replay errors on dgx-a100-b09</t>
        </is>
      </c>
      <c r="D192" t="inlineStr">
        <is>
          <t>NVLink and Fabric</t>
        </is>
      </c>
      <c r="E192" t="inlineStr">
        <is>
          <t>High</t>
        </is>
      </c>
      <c r="F192" s="2" t="n">
        <v>45900</v>
      </c>
      <c r="G192" t="inlineStr">
        <is>
          <t>Resolved</t>
        </is>
      </c>
      <c r="H192" s="3" t="inlineStr">
        <is>
          <t>NVLink errors on GPU 7 of dgx-a100-b09 caused a link to drop out of the topology during llama3-70b-pretrain. Traffic fell back to a slower path and the step time regressed accordingly.</t>
        </is>
      </c>
      <c r="I192" s="3" t="inlineStr">
        <is>
          <t>Module reseated and the link error counters cleared. Bandwidth returned to the fleet median and no further Xid 74 events were logged.</t>
        </is>
      </c>
      <c r="J192" t="inlineStr">
        <is>
          <t>KI009, INC0178</t>
        </is>
      </c>
    </row>
    <row r="193">
      <c r="A193" t="inlineStr">
        <is>
          <t>INC0192</t>
        </is>
      </c>
      <c r="B193" t="inlineStr">
        <is>
          <t>Cluster Incident Report</t>
        </is>
      </c>
      <c r="C193" t="inlineStr">
        <is>
          <t>Collective bandwidth loss on hgx-h100-b34</t>
        </is>
      </c>
      <c r="D193" t="inlineStr">
        <is>
          <t>NVLink and Fabric</t>
        </is>
      </c>
      <c r="E193" t="inlineStr">
        <is>
          <t>High</t>
        </is>
      </c>
      <c r="F193" s="2" t="n">
        <v>45890</v>
      </c>
      <c r="G193" t="inlineStr">
        <is>
          <t>Resolved</t>
        </is>
      </c>
      <c r="H193" s="3" t="inlineStr">
        <is>
          <t>All reduce bandwidth on hgx-h100-b34 was roughly 23 percent below the research-east median during asr-conformer-train. nvidia-smi nvlink -s showed GPU 0 accumulating replay errors on one link.</t>
        </is>
      </c>
      <c r="I193" s="3" t="inlineStr">
        <is>
          <t>Module reseated and the link error counters cleared. Bandwidth returned to the fleet median and no further Xid 74 events were logged.</t>
        </is>
      </c>
      <c r="J193" t="inlineStr">
        <is>
          <t>KI009, INC0189</t>
        </is>
      </c>
    </row>
    <row r="194">
      <c r="A194" t="inlineStr">
        <is>
          <t>INC0193</t>
        </is>
      </c>
      <c r="B194" t="inlineStr">
        <is>
          <t>Cluster Incident Report</t>
        </is>
      </c>
      <c r="C194" t="inlineStr">
        <is>
          <t>Fabric Manager not running on dgx-a100-b19</t>
        </is>
      </c>
      <c r="D194" t="inlineStr">
        <is>
          <t>NVLink and Fabric</t>
        </is>
      </c>
      <c r="E194" t="inlineStr">
        <is>
          <t>Critical</t>
        </is>
      </c>
      <c r="F194" s="2" t="n">
        <v>45845</v>
      </c>
      <c r="G194" t="inlineStr">
        <is>
          <t>Resolved</t>
        </is>
      </c>
      <c r="H194" s="3" t="inlineStr">
        <is>
          <t>Collectives on dgx-a100-b19 were running at PCIe speeds rather than NVLink speeds during vit-huge-train. The Fabric Manager service had died silently some time earlier. The job had checkpointed at step 54500, which bounded the loss to roughly 135 minutes of compute.</t>
        </is>
      </c>
      <c r="I194" s="3" t="inlineStr">
        <is>
          <t>Driver and Fabric Manager versions realigned after the reimage, which resolved the start failure.</t>
        </is>
      </c>
      <c r="J194" t="inlineStr">
        <is>
          <t>KI010, INC0199</t>
        </is>
      </c>
    </row>
    <row r="195">
      <c r="A195" t="inlineStr">
        <is>
          <t>INC0194</t>
        </is>
      </c>
      <c r="B195" t="inlineStr">
        <is>
          <t>Cluster Incident Report</t>
        </is>
      </c>
      <c r="C195" t="inlineStr">
        <is>
          <t>Fabric Manager not running on hgx-h100-c17</t>
        </is>
      </c>
      <c r="D195" t="inlineStr">
        <is>
          <t>NVLink and Fabric</t>
        </is>
      </c>
      <c r="E195" t="inlineStr">
        <is>
          <t>Critical</t>
        </is>
      </c>
      <c r="F195" s="2" t="n">
        <v>45771</v>
      </c>
      <c r="G195" t="inlineStr">
        <is>
          <t>Resolved</t>
        </is>
      </c>
      <c r="H195" s="3" t="inlineStr">
        <is>
          <t>sd3-finetune failed at initialisation on hgx-h100-c17 with an NVLink topology error, even though all 8 GPUs enumerated normally in nvidia-smi. Fabric Manager had failed to start after the last reboot.</t>
        </is>
      </c>
      <c r="I195" s="3" t="inlineStr">
        <is>
          <t>Fabric Manager restarted and the topology verified before returning the node. Service state added to the standard health check.</t>
        </is>
      </c>
      <c r="J195" t="inlineStr">
        <is>
          <t>KI010, INC0200</t>
        </is>
      </c>
    </row>
    <row r="196">
      <c r="A196" t="inlineStr">
        <is>
          <t>INC0195</t>
        </is>
      </c>
      <c r="B196" t="inlineStr">
        <is>
          <t>Cluster Incident Report</t>
        </is>
      </c>
      <c r="C196" t="inlineStr">
        <is>
          <t>NVLink unavailable on gpu-h200-b34</t>
        </is>
      </c>
      <c r="D196" t="inlineStr">
        <is>
          <t>NVLink and Fabric</t>
        </is>
      </c>
      <c r="E196" t="inlineStr">
        <is>
          <t>Critical</t>
        </is>
      </c>
      <c r="F196" s="2" t="n">
        <v>45871</v>
      </c>
      <c r="G196" t="inlineStr">
        <is>
          <t>Mitigated</t>
        </is>
      </c>
      <c r="H196" s="3" t="inlineStr">
        <is>
          <t>sd3-finetune failed at initialisation on gpu-h200-b34 with an NVLink topology error, even though all 8 GPUs enumerated normally in nvidia-smi. Fabric Manager had failed to start after the last reboot. The same workload had been running nightly for 20 weeks without incident before this.</t>
        </is>
      </c>
      <c r="I196" s="3" t="inlineStr">
        <is>
          <t>Driver and Fabric Manager versions realigned after the reimage, which resolved the start failure.</t>
        </is>
      </c>
      <c r="J196" t="inlineStr">
        <is>
          <t>KI010, INC0196</t>
        </is>
      </c>
    </row>
    <row r="197">
      <c r="A197" t="inlineStr">
        <is>
          <t>INC0196</t>
        </is>
      </c>
      <c r="B197" t="inlineStr">
        <is>
          <t>Cluster Incident Report</t>
        </is>
      </c>
      <c r="C197" t="inlineStr">
        <is>
          <t>Fabric Manager not running on hgx-h100-b46</t>
        </is>
      </c>
      <c r="D197" t="inlineStr">
        <is>
          <t>NVLink and Fabric</t>
        </is>
      </c>
      <c r="E197" t="inlineStr">
        <is>
          <t>Critical</t>
        </is>
      </c>
      <c r="F197" s="2" t="n">
        <v>46054</v>
      </c>
      <c r="G197" t="inlineStr">
        <is>
          <t>Resolved</t>
        </is>
      </c>
      <c r="H197" s="3" t="inlineStr">
        <is>
          <t>After a reimage, hgx-h100-b46 passed GPU presence checks but failed every multi GPU job. The fabric had never been configured because the service was not running. The node had been in service for 16 months since its last physical intervention.</t>
        </is>
      </c>
      <c r="I197" s="3" t="inlineStr">
        <is>
          <t>Fabric Manager restarted and the topology verified before returning the node. Service state added to the standard health check.</t>
        </is>
      </c>
      <c r="J197" t="inlineStr">
        <is>
          <t>KI010, INC0200</t>
        </is>
      </c>
    </row>
    <row r="198">
      <c r="A198" t="inlineStr">
        <is>
          <t>INC0197</t>
        </is>
      </c>
      <c r="B198" t="inlineStr">
        <is>
          <t>Cluster Incident Report</t>
        </is>
      </c>
      <c r="C198" t="inlineStr">
        <is>
          <t>NVLink unavailable on hgx-h100-a16</t>
        </is>
      </c>
      <c r="D198" t="inlineStr">
        <is>
          <t>NVLink and Fabric</t>
        </is>
      </c>
      <c r="E198" t="inlineStr">
        <is>
          <t>Critical</t>
        </is>
      </c>
      <c r="F198" s="2" t="n">
        <v>46243</v>
      </c>
      <c r="G198" t="inlineStr">
        <is>
          <t>Resolved</t>
        </is>
      </c>
      <c r="H198" s="3" t="inlineStr">
        <is>
          <t>After a reimage, hgx-h100-a16 passed GPU presence checks but failed every multi GPU job. The fabric had never been configured because the service was not running.</t>
        </is>
      </c>
      <c r="I198" s="3" t="inlineStr">
        <is>
          <t>Fabric Manager restarted and the topology verified before returning the node. Service state added to the standard health check.</t>
        </is>
      </c>
      <c r="J198" t="inlineStr">
        <is>
          <t>KI010, INC0201</t>
        </is>
      </c>
    </row>
    <row r="199">
      <c r="A199" t="inlineStr">
        <is>
          <t>INC0198</t>
        </is>
      </c>
      <c r="B199" t="inlineStr">
        <is>
          <t>Cluster Incident Report</t>
        </is>
      </c>
      <c r="C199" t="inlineStr">
        <is>
          <t>Fabric Manager not running on gpu-h100-c18</t>
        </is>
      </c>
      <c r="D199" t="inlineStr">
        <is>
          <t>NVLink and Fabric</t>
        </is>
      </c>
      <c r="E199" t="inlineStr">
        <is>
          <t>Critical</t>
        </is>
      </c>
      <c r="F199" s="2" t="n">
        <v>46189</v>
      </c>
      <c r="G199" t="inlineStr">
        <is>
          <t>Resolved</t>
        </is>
      </c>
      <c r="H199" s="3" t="inlineStr">
        <is>
          <t>After a reimage, gpu-h100-c18 passed GPU presence checks but failed every multi GPU job. The fabric had never been configured because the service was not running. This was the second occurrence on this node within 32 days.</t>
        </is>
      </c>
      <c r="I199" s="3" t="inlineStr">
        <is>
          <t>Service restarted and a topology assertion added to the node readiness gate so a node cannot be scheduled without a healthy fabric.</t>
        </is>
      </c>
      <c r="J199" t="inlineStr">
        <is>
          <t>KI010, INC0196, INC0203</t>
        </is>
      </c>
    </row>
    <row r="200">
      <c r="A200" t="inlineStr">
        <is>
          <t>INC0199</t>
        </is>
      </c>
      <c r="B200" t="inlineStr">
        <is>
          <t>Cluster Incident Report</t>
        </is>
      </c>
      <c r="C200" t="inlineStr">
        <is>
          <t>NVLink unavailable on gpu-h100-c42</t>
        </is>
      </c>
      <c r="D200" t="inlineStr">
        <is>
          <t>NVLink and Fabric</t>
        </is>
      </c>
      <c r="E200" t="inlineStr">
        <is>
          <t>Critical</t>
        </is>
      </c>
      <c r="F200" s="2" t="n">
        <v>45957</v>
      </c>
      <c r="G200" t="inlineStr">
        <is>
          <t>Resolved</t>
        </is>
      </c>
      <c r="H200" s="3" t="inlineStr">
        <is>
          <t>rlhf-ppo-7b failed at initialisation on gpu-h100-c42 with an NVLink topology error, even though all 4 GPUs enumerated normally in nvidia-smi. Fabric Manager had failed to start after the last reboot.</t>
        </is>
      </c>
      <c r="I200" s="3" t="inlineStr">
        <is>
          <t>Driver and Fabric Manager versions realigned after the reimage, which resolved the start failure.</t>
        </is>
      </c>
      <c r="J200" t="inlineStr">
        <is>
          <t>KI010, INC0198, INC0204</t>
        </is>
      </c>
    </row>
    <row r="201">
      <c r="A201" t="inlineStr">
        <is>
          <t>INC0200</t>
        </is>
      </c>
      <c r="B201" t="inlineStr">
        <is>
          <t>Cluster Incident Report</t>
        </is>
      </c>
      <c r="C201" t="inlineStr">
        <is>
          <t>NVSwitch topology unconfigured on gpu-h200-a06</t>
        </is>
      </c>
      <c r="D201" t="inlineStr">
        <is>
          <t>NVLink and Fabric</t>
        </is>
      </c>
      <c r="E201" t="inlineStr">
        <is>
          <t>Critical</t>
        </is>
      </c>
      <c r="F201" s="2" t="n">
        <v>46131</v>
      </c>
      <c r="G201" t="inlineStr">
        <is>
          <t>Resolved</t>
        </is>
      </c>
      <c r="H201" s="3" t="inlineStr">
        <is>
          <t>After a reimage, gpu-h200-a06 passed GPU presence checks but failed every multi GPU job. The fabric had never been configured because the service was not running.</t>
        </is>
      </c>
      <c r="I201" s="3" t="inlineStr">
        <is>
          <t>Driver and Fabric Manager versions realigned after the reimage, which resolved the start failure.</t>
        </is>
      </c>
      <c r="J201" t="inlineStr">
        <is>
          <t>KI010, INC0199</t>
        </is>
      </c>
    </row>
    <row r="202">
      <c r="A202" t="inlineStr">
        <is>
          <t>INC0201</t>
        </is>
      </c>
      <c r="B202" t="inlineStr">
        <is>
          <t>Cluster Incident Report</t>
        </is>
      </c>
      <c r="C202" t="inlineStr">
        <is>
          <t>Fabric Manager not running on hgx-h100-d45</t>
        </is>
      </c>
      <c r="D202" t="inlineStr">
        <is>
          <t>NVLink and Fabric</t>
        </is>
      </c>
      <c r="E202" t="inlineStr">
        <is>
          <t>Critical</t>
        </is>
      </c>
      <c r="F202" s="2" t="n">
        <v>46048</v>
      </c>
      <c r="G202" t="inlineStr">
        <is>
          <t>Resolved</t>
        </is>
      </c>
      <c r="H202" s="3" t="inlineStr">
        <is>
          <t>After a reimage, hgx-h100-d45 passed GPU presence checks but failed every multi GPU job. The fabric had never been configured because the service was not running. The same workload had been running nightly for 12 weeks without incident before this.</t>
        </is>
      </c>
      <c r="I202" s="3" t="inlineStr">
        <is>
          <t>Service restarted and a topology assertion added to the node readiness gate so a node cannot be scheduled without a healthy fabric.</t>
        </is>
      </c>
      <c r="J202" t="inlineStr">
        <is>
          <t>KI010, INC0199</t>
        </is>
      </c>
    </row>
    <row r="203">
      <c r="A203" t="inlineStr">
        <is>
          <t>INC0202</t>
        </is>
      </c>
      <c r="B203" t="inlineStr">
        <is>
          <t>Cluster Incident Report</t>
        </is>
      </c>
      <c r="C203" t="inlineStr">
        <is>
          <t>NVSwitch topology unconfigured on gpu-h200-c26</t>
        </is>
      </c>
      <c r="D203" t="inlineStr">
        <is>
          <t>NVLink and Fabric</t>
        </is>
      </c>
      <c r="E203" t="inlineStr">
        <is>
          <t>Critical</t>
        </is>
      </c>
      <c r="F203" s="2" t="n">
        <v>45849</v>
      </c>
      <c r="G203" t="inlineStr">
        <is>
          <t>Resolved</t>
        </is>
      </c>
      <c r="H203" s="3" t="inlineStr">
        <is>
          <t>bert-large-pretrain failed at initialisation on gpu-h200-c26 with an NVLink topology error, even though all 4 GPUs enumerated normally in nvidia-smi. Fabric Manager had failed to start after the last reboot.</t>
        </is>
      </c>
      <c r="I203" s="3" t="inlineStr">
        <is>
          <t>Service restarted and a topology assertion added to the node readiness gate so a node cannot be scheduled without a healthy fabric.</t>
        </is>
      </c>
      <c r="J203" t="inlineStr">
        <is>
          <t>KI010, INC0193, INC0194</t>
        </is>
      </c>
    </row>
    <row r="204">
      <c r="A204" t="inlineStr">
        <is>
          <t>INC0203</t>
        </is>
      </c>
      <c r="B204" t="inlineStr">
        <is>
          <t>Cluster Incident Report</t>
        </is>
      </c>
      <c r="C204" t="inlineStr">
        <is>
          <t>Fabric Manager not running on gpu-h200-a40</t>
        </is>
      </c>
      <c r="D204" t="inlineStr">
        <is>
          <t>NVLink and Fabric</t>
        </is>
      </c>
      <c r="E204" t="inlineStr">
        <is>
          <t>Critical</t>
        </is>
      </c>
      <c r="F204" s="2" t="n">
        <v>46078</v>
      </c>
      <c r="G204" t="inlineStr">
        <is>
          <t>Resolved</t>
        </is>
      </c>
      <c r="H204" s="3" t="inlineStr">
        <is>
          <t>asr-conformer-train failed at initialisation on gpu-h200-a40 with an NVLink topology error, even though all 8 GPUs enumerated normally in nvidia-smi. Fabric Manager had failed to start after the last reboot. A neighbouring node running the identical image and workload was unaffected.</t>
        </is>
      </c>
      <c r="I204" s="3" t="inlineStr">
        <is>
          <t>Driver and Fabric Manager versions realigned after the reimage, which resolved the start failure.</t>
        </is>
      </c>
      <c r="J204" t="inlineStr">
        <is>
          <t>KI010, INC0199, INC0198</t>
        </is>
      </c>
    </row>
    <row r="205">
      <c r="A205" t="inlineStr">
        <is>
          <t>INC0204</t>
        </is>
      </c>
      <c r="B205" t="inlineStr">
        <is>
          <t>Cluster Incident Report</t>
        </is>
      </c>
      <c r="C205" t="inlineStr">
        <is>
          <t>NVSwitch topology unconfigured on hgx-h100-b28</t>
        </is>
      </c>
      <c r="D205" t="inlineStr">
        <is>
          <t>NVLink and Fabric</t>
        </is>
      </c>
      <c r="E205" t="inlineStr">
        <is>
          <t>Critical</t>
        </is>
      </c>
      <c r="F205" s="2" t="n">
        <v>45908</v>
      </c>
      <c r="G205" t="inlineStr">
        <is>
          <t>Resolved</t>
        </is>
      </c>
      <c r="H205" s="3" t="inlineStr">
        <is>
          <t>Collectives on hgx-h100-b28 were running at PCIe speeds rather than NVLink speeds during esm2-fold-train. The Fabric Manager service had died silently some time earlier. Nothing correlated in the rack level telemetry for the same window.</t>
        </is>
      </c>
      <c r="I205" s="3" t="inlineStr">
        <is>
          <t>Service restarted and a topology assertion added to the node readiness gate so a node cannot be scheduled without a healthy fabric.</t>
        </is>
      </c>
      <c r="J205" t="inlineStr">
        <is>
          <t>KI010, INC0197, INC0205</t>
        </is>
      </c>
    </row>
    <row r="206">
      <c r="A206" t="inlineStr">
        <is>
          <t>INC0205</t>
        </is>
      </c>
      <c r="B206" t="inlineStr">
        <is>
          <t>Cluster Incident Report</t>
        </is>
      </c>
      <c r="C206" t="inlineStr">
        <is>
          <t>NVSwitch topology unconfigured on gpu-h200-a17</t>
        </is>
      </c>
      <c r="D206" t="inlineStr">
        <is>
          <t>NVLink and Fabric</t>
        </is>
      </c>
      <c r="E206" t="inlineStr">
        <is>
          <t>Critical</t>
        </is>
      </c>
      <c r="F206" s="2" t="n">
        <v>46079</v>
      </c>
      <c r="G206" t="inlineStr">
        <is>
          <t>Resolved</t>
        </is>
      </c>
      <c r="H206" s="3" t="inlineStr">
        <is>
          <t>nemotron-4-sft failed at initialisation on gpu-h200-a17 with an NVLink topology error, even though all 4 GPUs enumerated normally in nvidia-smi. Fabric Manager had failed to start after the last reboot.</t>
        </is>
      </c>
      <c r="I206" s="3" t="inlineStr">
        <is>
          <t>Fabric Manager restarted and the topology verified before returning the node. Service state added to the standard health check.</t>
        </is>
      </c>
      <c r="J206" t="inlineStr">
        <is>
          <t>KI010, INC0202</t>
        </is>
      </c>
    </row>
    <row r="207">
      <c r="A207" t="inlineStr">
        <is>
          <t>INC0206</t>
        </is>
      </c>
      <c r="B207" t="inlineStr">
        <is>
          <t>Cluster Incident Report</t>
        </is>
      </c>
      <c r="C207" t="inlineStr">
        <is>
          <t>Xid 69 thermal event on gpu-h100-a03</t>
        </is>
      </c>
      <c r="D207" t="inlineStr">
        <is>
          <t>Thermal</t>
        </is>
      </c>
      <c r="E207" t="inlineStr">
        <is>
          <t>Medium</t>
        </is>
      </c>
      <c r="F207" s="2" t="n">
        <v>45812</v>
      </c>
      <c r="G207" t="inlineStr">
        <is>
          <t>Resolved</t>
        </is>
      </c>
      <c r="H207" s="3" t="inlineStr">
        <is>
          <t>gpu-h100-a03 hit thermal events on several GPUs at once during gpt-oss-20b-eval. Inlet temperature at the rack was measured 8C above the rest of the row. A neighbouring node running the identical image and workload was unaffected.</t>
        </is>
      </c>
      <c r="I207" s="3" t="inlineStr">
        <is>
          <t>Airflow obstruction at the rack inlet cleared and a blanking panel fitted. No further thermal events.</t>
        </is>
      </c>
      <c r="J207" t="inlineStr">
        <is>
          <t>KI011, INC0217, INC0210</t>
        </is>
      </c>
    </row>
    <row r="208">
      <c r="A208" t="inlineStr">
        <is>
          <t>INC0207</t>
        </is>
      </c>
      <c r="B208" t="inlineStr">
        <is>
          <t>Cluster Incident Report</t>
        </is>
      </c>
      <c r="C208" t="inlineStr">
        <is>
          <t>Xid 69 thermal event on gpu-h200-d38</t>
        </is>
      </c>
      <c r="D208" t="inlineStr">
        <is>
          <t>Thermal</t>
        </is>
      </c>
      <c r="E208" t="inlineStr">
        <is>
          <t>Medium</t>
        </is>
      </c>
      <c r="F208" s="2" t="n">
        <v>46201</v>
      </c>
      <c r="G208" t="inlineStr">
        <is>
          <t>Resolved</t>
        </is>
      </c>
      <c r="H208" s="3" t="inlineStr">
        <is>
          <t>gpu-h200-d38 hit thermal events on several GPUs at once during dlrm-ctr-train. Inlet temperature at the rack was measured 12C above the rest of the row.</t>
        </is>
      </c>
      <c r="I208" s="3" t="inlineStr">
        <is>
          <t>Traced to a failed chassis fan rather than the GPU. Fan replaced and temperatures returned to normal across all devices in the chassis.</t>
        </is>
      </c>
      <c r="J208" t="inlineStr">
        <is>
          <t>KI011, INC0224, INC0221</t>
        </is>
      </c>
    </row>
    <row r="209">
      <c r="A209" t="inlineStr">
        <is>
          <t>INC0208</t>
        </is>
      </c>
      <c r="B209" t="inlineStr">
        <is>
          <t>Cluster Incident Report</t>
        </is>
      </c>
      <c r="C209" t="inlineStr">
        <is>
          <t>GPU over temperature on gpu-h100-d08</t>
        </is>
      </c>
      <c r="D209" t="inlineStr">
        <is>
          <t>Thermal</t>
        </is>
      </c>
      <c r="E209" t="inlineStr">
        <is>
          <t>Medium</t>
        </is>
      </c>
      <c r="F209" s="2" t="n">
        <v>46116</v>
      </c>
      <c r="G209" t="inlineStr">
        <is>
          <t>Resolved</t>
        </is>
      </c>
      <c r="H209" s="3" t="inlineStr">
        <is>
          <t>Thermal throttling on gpu-h100-d08 GPU 7 appeared only under sustained load in llama3-70b-pretrain. Short benchmarks never reproduced it, which delayed diagnosis by 40 days.</t>
        </is>
      </c>
      <c r="I209" s="3" t="inlineStr">
        <is>
          <t>Traced to a failed chassis fan rather than the GPU. Fan replaced and temperatures returned to normal across all devices in the chassis.</t>
        </is>
      </c>
      <c r="J209" t="inlineStr">
        <is>
          <t>KI011, INC0218</t>
        </is>
      </c>
    </row>
    <row r="210">
      <c r="A210" t="inlineStr">
        <is>
          <t>INC0209</t>
        </is>
      </c>
      <c r="B210" t="inlineStr">
        <is>
          <t>Cluster Incident Report</t>
        </is>
      </c>
      <c r="C210" t="inlineStr">
        <is>
          <t>Thermal throttling on node-mi300-d23</t>
        </is>
      </c>
      <c r="D210" t="inlineStr">
        <is>
          <t>Thermal</t>
        </is>
      </c>
      <c r="E210" t="inlineStr">
        <is>
          <t>High</t>
        </is>
      </c>
      <c r="F210" s="2" t="n">
        <v>46155</v>
      </c>
      <c r="G210" t="inlineStr">
        <is>
          <t>Monitoring</t>
        </is>
      </c>
      <c r="H210" s="3" t="inlineStr">
        <is>
          <t>Thermal throttling on node-mi300-d23 GPU 0 appeared only under sustained load in sd3-finetune. Short benchmarks never reproduced it, which delayed diagnosis by 39 days.</t>
        </is>
      </c>
      <c r="I210" s="3" t="inlineStr">
        <is>
          <t>Airflow obstruction at the rack inlet cleared and a blanking panel fitted. No further thermal events.</t>
        </is>
      </c>
      <c r="J210" t="inlineStr">
        <is>
          <t>KI011, INC0215</t>
        </is>
      </c>
    </row>
    <row r="211">
      <c r="A211" t="inlineStr">
        <is>
          <t>INC0210</t>
        </is>
      </c>
      <c r="B211" t="inlineStr">
        <is>
          <t>Cluster Incident Report</t>
        </is>
      </c>
      <c r="C211" t="inlineStr">
        <is>
          <t>Xid 69 thermal event on gpu-h200-d40</t>
        </is>
      </c>
      <c r="D211" t="inlineStr">
        <is>
          <t>Thermal</t>
        </is>
      </c>
      <c r="E211" t="inlineStr">
        <is>
          <t>Medium</t>
        </is>
      </c>
      <c r="F211" s="2" t="n">
        <v>46068</v>
      </c>
      <c r="G211" t="inlineStr">
        <is>
          <t>Monitoring</t>
        </is>
      </c>
      <c r="H211" s="3" t="inlineStr">
        <is>
          <t>GPU 0 on gpu-h200-d40 logged Xid 69 and throttled during gpt-oss-20b-eval, reaching 95C while its neighbours in the same chassis stayed near 63C.</t>
        </is>
      </c>
      <c r="I211" s="3" t="inlineStr">
        <is>
          <t>Airflow obstruction at the rack inlet cleared and a blanking panel fitted. No further thermal events.</t>
        </is>
      </c>
      <c r="J211" t="inlineStr">
        <is>
          <t>KI011, INC0224, INC0206</t>
        </is>
      </c>
    </row>
    <row r="212">
      <c r="A212" t="inlineStr">
        <is>
          <t>INC0211</t>
        </is>
      </c>
      <c r="B212" t="inlineStr">
        <is>
          <t>Cluster Incident Report</t>
        </is>
      </c>
      <c r="C212" t="inlineStr">
        <is>
          <t>GPU over temperature on gpu-h200-c31</t>
        </is>
      </c>
      <c r="D212" t="inlineStr">
        <is>
          <t>Thermal</t>
        </is>
      </c>
      <c r="E212" t="inlineStr">
        <is>
          <t>High</t>
        </is>
      </c>
      <c r="F212" s="2" t="n">
        <v>46076</v>
      </c>
      <c r="G212" t="inlineStr">
        <is>
          <t>Resolved</t>
        </is>
      </c>
      <c r="H212" s="3" t="inlineStr">
        <is>
          <t>Thermal throttling on gpu-h200-c31 GPU 6 appeared only under sustained load in vit-huge-train. Short benchmarks never reproduced it, which delayed diagnosis by 29 days. Fleet wide, 2 nodes were carrying the same configuration at the time.</t>
        </is>
      </c>
      <c r="I212" s="3" t="inlineStr">
        <is>
          <t>Heatsink found partially blocked with dust. Cleaned, after which the device ran at the same temperature as its neighbours under the same load.</t>
        </is>
      </c>
      <c r="J212" t="inlineStr">
        <is>
          <t>KI011, INC0208</t>
        </is>
      </c>
    </row>
    <row r="213">
      <c r="A213" t="inlineStr">
        <is>
          <t>INC0212</t>
        </is>
      </c>
      <c r="B213" t="inlineStr">
        <is>
          <t>Cluster Incident Report</t>
        </is>
      </c>
      <c r="C213" t="inlineStr">
        <is>
          <t>Xid 69 thermal event on node-mi300-d33</t>
        </is>
      </c>
      <c r="D213" t="inlineStr">
        <is>
          <t>Thermal</t>
        </is>
      </c>
      <c r="E213" t="inlineStr">
        <is>
          <t>Medium</t>
        </is>
      </c>
      <c r="F213" s="2" t="n">
        <v>45958</v>
      </c>
      <c r="G213" t="inlineStr">
        <is>
          <t>Resolved</t>
        </is>
      </c>
      <c r="H213" s="3" t="inlineStr">
        <is>
          <t>Thermal throttling on node-mi300-d33 GPU 4 appeared only under sustained load in mixtral-8x7b-sft. Short benchmarks never reproduced it, which delayed diagnosis by 15 days. Nothing correlated in the rack level telemetry for the same window.</t>
        </is>
      </c>
      <c r="I213" s="3" t="inlineStr">
        <is>
          <t>Heatsink found partially blocked with dust. Cleaned, after which the device ran at the same temperature as its neighbours under the same load.</t>
        </is>
      </c>
      <c r="J213" t="inlineStr">
        <is>
          <t>KI011, INC0215</t>
        </is>
      </c>
    </row>
    <row r="214">
      <c r="A214" t="inlineStr">
        <is>
          <t>INC0213</t>
        </is>
      </c>
      <c r="B214" t="inlineStr">
        <is>
          <t>Cluster Incident Report</t>
        </is>
      </c>
      <c r="C214" t="inlineStr">
        <is>
          <t>GPU over temperature on dgx-a100-a13</t>
        </is>
      </c>
      <c r="D214" t="inlineStr">
        <is>
          <t>Thermal</t>
        </is>
      </c>
      <c r="E214" t="inlineStr">
        <is>
          <t>Critical</t>
        </is>
      </c>
      <c r="F214" s="2" t="n">
        <v>45784</v>
      </c>
      <c r="G214" t="inlineStr">
        <is>
          <t>Resolved</t>
        </is>
      </c>
      <c r="H214" s="3" t="inlineStr">
        <is>
          <t>GPU 0 on dgx-a100-a13 logged Xid 69 and throttled during dlrm-ctr-train, reaching 91C while its neighbours in the same chassis stayed near 65C. The node had been in service for 4 months since its last physical intervention.</t>
        </is>
      </c>
      <c r="I214" s="3" t="inlineStr">
        <is>
          <t>Traced to a failed chassis fan rather than the GPU. Fan replaced and temperatures returned to normal across all devices in the chassis.</t>
        </is>
      </c>
      <c r="J214" t="inlineStr">
        <is>
          <t>KI011, INC0210</t>
        </is>
      </c>
    </row>
    <row r="215">
      <c r="A215" t="inlineStr">
        <is>
          <t>INC0214</t>
        </is>
      </c>
      <c r="B215" t="inlineStr">
        <is>
          <t>Cluster Incident Report</t>
        </is>
      </c>
      <c r="C215" t="inlineStr">
        <is>
          <t>Thermal throttling on node-mi300-c04</t>
        </is>
      </c>
      <c r="D215" t="inlineStr">
        <is>
          <t>Thermal</t>
        </is>
      </c>
      <c r="E215" t="inlineStr">
        <is>
          <t>Medium</t>
        </is>
      </c>
      <c r="F215" s="2" t="n">
        <v>46112</v>
      </c>
      <c r="G215" t="inlineStr">
        <is>
          <t>Resolved</t>
        </is>
      </c>
      <c r="H215" s="3" t="inlineStr">
        <is>
          <t>node-mi300-c04 hit thermal events on several GPUs at once during whisper-lg-finetune. Inlet temperature at the rack was measured 8C above the rest of the row.</t>
        </is>
      </c>
      <c r="I215" s="3" t="inlineStr">
        <is>
          <t>Heatsink found partially blocked with dust. Cleaned, after which the device ran at the same temperature as its neighbours under the same load.</t>
        </is>
      </c>
      <c r="J215" t="inlineStr">
        <is>
          <t>KI011, INC0216</t>
        </is>
      </c>
    </row>
    <row r="216">
      <c r="A216" t="inlineStr">
        <is>
          <t>INC0215</t>
        </is>
      </c>
      <c r="B216" t="inlineStr">
        <is>
          <t>Cluster Incident Report</t>
        </is>
      </c>
      <c r="C216" t="inlineStr">
        <is>
          <t>GPU over temperature on gpu-h200-a30</t>
        </is>
      </c>
      <c r="D216" t="inlineStr">
        <is>
          <t>Thermal</t>
        </is>
      </c>
      <c r="E216" t="inlineStr">
        <is>
          <t>Medium</t>
        </is>
      </c>
      <c r="F216" s="2" t="n">
        <v>46012</v>
      </c>
      <c r="G216" t="inlineStr">
        <is>
          <t>Resolved</t>
        </is>
      </c>
      <c r="H216" s="3" t="inlineStr">
        <is>
          <t>GPU 0 on gpu-h200-a30 logged Xid 69 and throttled during vit-huge-train, reaching 95C while its neighbours in the same chassis stayed near 62C. A neighbouring node running the identical image and workload was unaffected.</t>
        </is>
      </c>
      <c r="I216" s="3" t="inlineStr">
        <is>
          <t>Traced to a failed chassis fan rather than the GPU. Fan replaced and temperatures returned to normal across all devices in the chassis.</t>
        </is>
      </c>
      <c r="J216" t="inlineStr">
        <is>
          <t>KI011, INC0206</t>
        </is>
      </c>
    </row>
    <row r="217">
      <c r="A217" t="inlineStr">
        <is>
          <t>INC0216</t>
        </is>
      </c>
      <c r="B217" t="inlineStr">
        <is>
          <t>Cluster Incident Report</t>
        </is>
      </c>
      <c r="C217" t="inlineStr">
        <is>
          <t>Thermal throttling on dgx-a100-d08</t>
        </is>
      </c>
      <c r="D217" t="inlineStr">
        <is>
          <t>Thermal</t>
        </is>
      </c>
      <c r="E217" t="inlineStr">
        <is>
          <t>Medium</t>
        </is>
      </c>
      <c r="F217" s="2" t="n">
        <v>45916</v>
      </c>
      <c r="G217" t="inlineStr">
        <is>
          <t>Resolved</t>
        </is>
      </c>
      <c r="H217" s="3" t="inlineStr">
        <is>
          <t>dgx-a100-d08 hit thermal events on several GPUs at once during vit-huge-train. Inlet temperature at the rack was measured 6C above the rest of the row.</t>
        </is>
      </c>
      <c r="I217" s="3" t="inlineStr">
        <is>
          <t>Traced to a failed chassis fan rather than the GPU. Fan replaced and temperatures returned to normal across all devices in the chassis.</t>
        </is>
      </c>
      <c r="J217" t="inlineStr">
        <is>
          <t>KI011, INC0214, INC0227</t>
        </is>
      </c>
    </row>
    <row r="218">
      <c r="A218" t="inlineStr">
        <is>
          <t>INC0217</t>
        </is>
      </c>
      <c r="B218" t="inlineStr">
        <is>
          <t>Cluster Incident Report</t>
        </is>
      </c>
      <c r="C218" t="inlineStr">
        <is>
          <t>Xid 69 thermal event on dgx-a100-c31</t>
        </is>
      </c>
      <c r="D218" t="inlineStr">
        <is>
          <t>Thermal</t>
        </is>
      </c>
      <c r="E218" t="inlineStr">
        <is>
          <t>Medium</t>
        </is>
      </c>
      <c r="F218" s="2" t="n">
        <v>45948</v>
      </c>
      <c r="G218" t="inlineStr">
        <is>
          <t>Monitoring</t>
        </is>
      </c>
      <c r="H218" s="3" t="inlineStr">
        <is>
          <t>dgx-a100-c31 hit thermal events on several GPUs at once during bert-large-pretrain. Inlet temperature at the rack was measured 7C above the rest of the row. The on call engineer initially triaged this against the wrong subsystem, costing about 223 minutes.</t>
        </is>
      </c>
      <c r="I218" s="3" t="inlineStr">
        <is>
          <t>Traced to a failed chassis fan rather than the GPU. Fan replaced and temperatures returned to normal across all devices in the chassis.</t>
        </is>
      </c>
      <c r="J218" t="inlineStr">
        <is>
          <t>KI011, INC0218, INC0212</t>
        </is>
      </c>
    </row>
    <row r="219">
      <c r="A219" t="inlineStr">
        <is>
          <t>INC0218</t>
        </is>
      </c>
      <c r="B219" t="inlineStr">
        <is>
          <t>Cluster Incident Report</t>
        </is>
      </c>
      <c r="C219" t="inlineStr">
        <is>
          <t>Xid 69 thermal event on gpu-h200-c19</t>
        </is>
      </c>
      <c r="D219" t="inlineStr">
        <is>
          <t>Thermal</t>
        </is>
      </c>
      <c r="E219" t="inlineStr">
        <is>
          <t>Medium</t>
        </is>
      </c>
      <c r="F219" s="2" t="n">
        <v>46114</v>
      </c>
      <c r="G219" t="inlineStr">
        <is>
          <t>Resolved</t>
        </is>
      </c>
      <c r="H219" s="3" t="inlineStr">
        <is>
          <t>gpu-h200-c19 hit thermal events on several GPUs at once during mixtral-8x7b-sft. Inlet temperature at the rack was measured 12C above the rest of the row.</t>
        </is>
      </c>
      <c r="I219" s="3" t="inlineStr">
        <is>
          <t>Airflow obstruction at the rack inlet cleared and a blanking panel fitted. No further thermal events.</t>
        </is>
      </c>
      <c r="J219" t="inlineStr">
        <is>
          <t>KI011, INC0216</t>
        </is>
      </c>
    </row>
    <row r="220">
      <c r="A220" t="inlineStr">
        <is>
          <t>INC0219</t>
        </is>
      </c>
      <c r="B220" t="inlineStr">
        <is>
          <t>Cluster Incident Report</t>
        </is>
      </c>
      <c r="C220" t="inlineStr">
        <is>
          <t>Thermal throttling on node-mi300-d48</t>
        </is>
      </c>
      <c r="D220" t="inlineStr">
        <is>
          <t>Thermal</t>
        </is>
      </c>
      <c r="E220" t="inlineStr">
        <is>
          <t>Medium</t>
        </is>
      </c>
      <c r="F220" s="2" t="n">
        <v>45785</v>
      </c>
      <c r="G220" t="inlineStr">
        <is>
          <t>Resolved</t>
        </is>
      </c>
      <c r="H220" s="3" t="inlineStr">
        <is>
          <t>node-mi300-d48 hit thermal events on several GPUs at once during asr-conformer-train. Inlet temperature at the rack was measured 6C above the rest of the row.</t>
        </is>
      </c>
      <c r="I220" s="3" t="inlineStr">
        <is>
          <t>Airflow obstruction at the rack inlet cleared and a blanking panel fitted. No further thermal events.</t>
        </is>
      </c>
      <c r="J220" t="inlineStr">
        <is>
          <t>KI011, INC0209, INC0227</t>
        </is>
      </c>
    </row>
    <row r="221">
      <c r="A221" t="inlineStr">
        <is>
          <t>INC0220</t>
        </is>
      </c>
      <c r="B221" t="inlineStr">
        <is>
          <t>Cluster Incident Report</t>
        </is>
      </c>
      <c r="C221" t="inlineStr">
        <is>
          <t>Thermal throttling on gpu-h100-b11</t>
        </is>
      </c>
      <c r="D221" t="inlineStr">
        <is>
          <t>Thermal</t>
        </is>
      </c>
      <c r="E221" t="inlineStr">
        <is>
          <t>Medium</t>
        </is>
      </c>
      <c r="F221" s="2" t="n">
        <v>45958</v>
      </c>
      <c r="G221" t="inlineStr">
        <is>
          <t>Resolved</t>
        </is>
      </c>
      <c r="H221" s="3" t="inlineStr">
        <is>
          <t>Thermal throttling on gpu-h100-b11 GPU 3 appeared only under sustained load in rlhf-ppo-7b. Short benchmarks never reproduced it, which delayed diagnosis by 11 days.</t>
        </is>
      </c>
      <c r="I221" s="3" t="inlineStr">
        <is>
          <t>Airflow obstruction at the rack inlet cleared and a blanking panel fitted. No further thermal events.</t>
        </is>
      </c>
      <c r="J221" t="inlineStr">
        <is>
          <t>KI011, INC0221</t>
        </is>
      </c>
    </row>
    <row r="222">
      <c r="A222" t="inlineStr">
        <is>
          <t>INC0221</t>
        </is>
      </c>
      <c r="B222" t="inlineStr">
        <is>
          <t>Cluster Incident Report</t>
        </is>
      </c>
      <c r="C222" t="inlineStr">
        <is>
          <t>Thermal throttling on dgx-a100-d10</t>
        </is>
      </c>
      <c r="D222" t="inlineStr">
        <is>
          <t>Thermal</t>
        </is>
      </c>
      <c r="E222" t="inlineStr">
        <is>
          <t>Medium</t>
        </is>
      </c>
      <c r="F222" s="2" t="n">
        <v>45828</v>
      </c>
      <c r="G222" t="inlineStr">
        <is>
          <t>Mitigated</t>
        </is>
      </c>
      <c r="H222" s="3" t="inlineStr">
        <is>
          <t>Thermal throttling on dgx-a100-d10 GPU 3 appeared only under sustained load in rlhf-ppo-7b. Short benchmarks never reproduced it, which delayed diagnosis by 12 days. The job had checkpointed at step 38000, which bounded the loss to roughly 156 minutes of compute.</t>
        </is>
      </c>
      <c r="I222" s="3" t="inlineStr">
        <is>
          <t>Heatsink found partially blocked with dust. Cleaned, after which the device ran at the same temperature as its neighbours under the same load.</t>
        </is>
      </c>
      <c r="J222" t="inlineStr">
        <is>
          <t>KI011, INC0216</t>
        </is>
      </c>
    </row>
    <row r="223">
      <c r="A223" t="inlineStr">
        <is>
          <t>INC0222</t>
        </is>
      </c>
      <c r="B223" t="inlineStr">
        <is>
          <t>Cluster Incident Report</t>
        </is>
      </c>
      <c r="C223" t="inlineStr">
        <is>
          <t>Thermal throttling on node-mi300-c31</t>
        </is>
      </c>
      <c r="D223" t="inlineStr">
        <is>
          <t>Thermal</t>
        </is>
      </c>
      <c r="E223" t="inlineStr">
        <is>
          <t>Medium</t>
        </is>
      </c>
      <c r="F223" s="2" t="n">
        <v>46144</v>
      </c>
      <c r="G223" t="inlineStr">
        <is>
          <t>Resolved</t>
        </is>
      </c>
      <c r="H223" s="3" t="inlineStr">
        <is>
          <t>node-mi300-c31 hit thermal events on several GPUs at once during rlhf-ppo-7b. Inlet temperature at the rack was measured 14C above the rest of the row. The same workload had been running nightly for 2 weeks without incident before this.</t>
        </is>
      </c>
      <c r="I223" s="3" t="inlineStr">
        <is>
          <t>Airflow obstruction at the rack inlet cleared and a blanking panel fitted. No further thermal events.</t>
        </is>
      </c>
      <c r="J223" t="inlineStr">
        <is>
          <t>KI011, INC0216, INC0227</t>
        </is>
      </c>
    </row>
    <row r="224">
      <c r="A224" t="inlineStr">
        <is>
          <t>INC0223</t>
        </is>
      </c>
      <c r="B224" t="inlineStr">
        <is>
          <t>Cluster Incident Report</t>
        </is>
      </c>
      <c r="C224" t="inlineStr">
        <is>
          <t>Xid 69 thermal event on gpu-h200-a21</t>
        </is>
      </c>
      <c r="D224" t="inlineStr">
        <is>
          <t>Thermal</t>
        </is>
      </c>
      <c r="E224" t="inlineStr">
        <is>
          <t>High</t>
        </is>
      </c>
      <c r="F224" s="2" t="n">
        <v>46239</v>
      </c>
      <c r="G224" t="inlineStr">
        <is>
          <t>Monitoring</t>
        </is>
      </c>
      <c r="H224" s="3" t="inlineStr">
        <is>
          <t>GPU 1 on gpu-h200-a21 logged Xid 69 and throttled during gpt-oss-20b-eval, reaching 89C while its neighbours in the same chassis stayed near 70C.</t>
        </is>
      </c>
      <c r="I224" s="3" t="inlineStr">
        <is>
          <t>Heatsink found partially blocked with dust. Cleaned, after which the device ran at the same temperature as its neighbours under the same load.</t>
        </is>
      </c>
      <c r="J224" t="inlineStr">
        <is>
          <t>KI011, INC0224</t>
        </is>
      </c>
    </row>
    <row r="225">
      <c r="A225" t="inlineStr">
        <is>
          <t>INC0224</t>
        </is>
      </c>
      <c r="B225" t="inlineStr">
        <is>
          <t>Cluster Incident Report</t>
        </is>
      </c>
      <c r="C225" t="inlineStr">
        <is>
          <t>Thermal throttling on dgx-a100-d30</t>
        </is>
      </c>
      <c r="D225" t="inlineStr">
        <is>
          <t>Thermal</t>
        </is>
      </c>
      <c r="E225" t="inlineStr">
        <is>
          <t>Medium</t>
        </is>
      </c>
      <c r="F225" s="2" t="n">
        <v>46016</v>
      </c>
      <c r="G225" t="inlineStr">
        <is>
          <t>Resolved</t>
        </is>
      </c>
      <c r="H225" s="3" t="inlineStr">
        <is>
          <t>dgx-a100-d30 hit thermal events on several GPUs at once during dlrm-ctr-train. Inlet temperature at the rack was measured 4C above the rest of the row.</t>
        </is>
      </c>
      <c r="I225" s="3" t="inlineStr">
        <is>
          <t>Heatsink found partially blocked with dust. Cleaned, after which the device ran at the same temperature as its neighbours under the same load.</t>
        </is>
      </c>
      <c r="J225" t="inlineStr">
        <is>
          <t>KI011, INC0210, INC0208</t>
        </is>
      </c>
    </row>
    <row r="226">
      <c r="A226" t="inlineStr">
        <is>
          <t>INC0225</t>
        </is>
      </c>
      <c r="B226" t="inlineStr">
        <is>
          <t>Cluster Incident Report</t>
        </is>
      </c>
      <c r="C226" t="inlineStr">
        <is>
          <t>Xid 69 thermal event on gpu-h100-a24</t>
        </is>
      </c>
      <c r="D226" t="inlineStr">
        <is>
          <t>Thermal</t>
        </is>
      </c>
      <c r="E226" t="inlineStr">
        <is>
          <t>Medium</t>
        </is>
      </c>
      <c r="F226" s="2" t="n">
        <v>46129</v>
      </c>
      <c r="G226" t="inlineStr">
        <is>
          <t>Resolved</t>
        </is>
      </c>
      <c r="H226" s="3" t="inlineStr">
        <is>
          <t>Thermal throttling on gpu-h100-a24 GPU 2 appeared only under sustained load in bert-large-pretrain. Short benchmarks never reproduced it, which delayed diagnosis by 30 days. Fleet wide, 2 nodes were carrying the same configuration at the time.</t>
        </is>
      </c>
      <c r="I226" s="3" t="inlineStr">
        <is>
          <t>Airflow obstruction at the rack inlet cleared and a blanking panel fitted. No further thermal events.</t>
        </is>
      </c>
      <c r="J226" t="inlineStr">
        <is>
          <t>KI011, INC0220, INC0218</t>
        </is>
      </c>
    </row>
    <row r="227">
      <c r="A227" t="inlineStr">
        <is>
          <t>INC0226</t>
        </is>
      </c>
      <c r="B227" t="inlineStr">
        <is>
          <t>Cluster Incident Report</t>
        </is>
      </c>
      <c r="C227" t="inlineStr">
        <is>
          <t>Thermal throttling on gpu-h200-b27</t>
        </is>
      </c>
      <c r="D227" t="inlineStr">
        <is>
          <t>Thermal</t>
        </is>
      </c>
      <c r="E227" t="inlineStr">
        <is>
          <t>Medium</t>
        </is>
      </c>
      <c r="F227" s="2" t="n">
        <v>46134</v>
      </c>
      <c r="G227" t="inlineStr">
        <is>
          <t>Resolved</t>
        </is>
      </c>
      <c r="H227" s="3" t="inlineStr">
        <is>
          <t>gpu-h200-b27 hit thermal events on several GPUs at once during bert-large-pretrain. Inlet temperature at the rack was measured 13C above the rest of the row. The on call engineer initially triaged this against the wrong subsystem, costing about 9 minutes.</t>
        </is>
      </c>
      <c r="I227" s="3" t="inlineStr">
        <is>
          <t>Traced to a failed chassis fan rather than the GPU. Fan replaced and temperatures returned to normal across all devices in the chassis.</t>
        </is>
      </c>
      <c r="J227" t="inlineStr">
        <is>
          <t>KI011, INC0213, INC0209</t>
        </is>
      </c>
    </row>
    <row r="228">
      <c r="A228" t="inlineStr">
        <is>
          <t>INC0227</t>
        </is>
      </c>
      <c r="B228" t="inlineStr">
        <is>
          <t>Cluster Incident Report</t>
        </is>
      </c>
      <c r="C228" t="inlineStr">
        <is>
          <t>Thermal throttling on gpu-h100-b02</t>
        </is>
      </c>
      <c r="D228" t="inlineStr">
        <is>
          <t>Thermal</t>
        </is>
      </c>
      <c r="E228" t="inlineStr">
        <is>
          <t>Critical</t>
        </is>
      </c>
      <c r="F228" s="2" t="n">
        <v>45983</v>
      </c>
      <c r="G228" t="inlineStr">
        <is>
          <t>Resolved</t>
        </is>
      </c>
      <c r="H228" s="3" t="inlineStr">
        <is>
          <t>Thermal throttling on gpu-h100-b02 GPU 4 appeared only under sustained load in asr-conformer-train. Short benchmarks never reproduced it, which delayed diagnosis by 19 days. Nothing correlated in the rack level telemetry for the same window.</t>
        </is>
      </c>
      <c r="I228" s="3" t="inlineStr">
        <is>
          <t>Airflow obstruction at the rack inlet cleared and a blanking panel fitted. No further thermal events.</t>
        </is>
      </c>
      <c r="J228" t="inlineStr">
        <is>
          <t>KI011, INC0225</t>
        </is>
      </c>
    </row>
    <row r="229">
      <c r="A229" t="inlineStr">
        <is>
          <t>INC0228</t>
        </is>
      </c>
      <c r="B229" t="inlineStr">
        <is>
          <t>Cluster Incident Report</t>
        </is>
      </c>
      <c r="C229" t="inlineStr">
        <is>
          <t>Loop supply temperature high on hgx-h100-a21</t>
        </is>
      </c>
      <c r="D229" t="inlineStr">
        <is>
          <t>Thermal</t>
        </is>
      </c>
      <c r="E229" t="inlineStr">
        <is>
          <t>Critical</t>
        </is>
      </c>
      <c r="F229" s="2" t="n">
        <v>46234</v>
      </c>
      <c r="G229" t="inlineStr">
        <is>
          <t>Resolved</t>
        </is>
      </c>
      <c r="H229" s="3" t="inlineStr">
        <is>
          <t>Rack R31 showed a fleet wide step change in clock speeds during rlhf-ppo-7b. The pattern was too synchronised to be per device.</t>
        </is>
      </c>
      <c r="I229" s="3" t="inlineStr">
        <is>
          <t>Partially closed isolation valve found and reopened after maintenance. Rack returned to normal clocks immediately.</t>
        </is>
      </c>
      <c r="J229" t="inlineStr">
        <is>
          <t>KI012, INC0230, INC0229</t>
        </is>
      </c>
    </row>
    <row r="230">
      <c r="A230" t="inlineStr">
        <is>
          <t>INC0229</t>
        </is>
      </c>
      <c r="B230" t="inlineStr">
        <is>
          <t>Cluster Incident Report</t>
        </is>
      </c>
      <c r="C230" t="inlineStr">
        <is>
          <t>Rack wide throttling on gpu-h100-a48</t>
        </is>
      </c>
      <c r="D230" t="inlineStr">
        <is>
          <t>Thermal</t>
        </is>
      </c>
      <c r="E230" t="inlineStr">
        <is>
          <t>High</t>
        </is>
      </c>
      <c r="F230" s="2" t="n">
        <v>46250</v>
      </c>
      <c r="G230" t="inlineStr">
        <is>
          <t>Resolved</t>
        </is>
      </c>
      <c r="H230" s="3" t="inlineStr">
        <is>
          <t>Sustained throttling across 32 nodes on one cooling loop followed a maintenance visit. Supply temperature had risen 7C above setpoint.</t>
        </is>
      </c>
      <c r="I230" s="3" t="inlineStr">
        <is>
          <t>Air bled from the loop after the previous service and flow returned to spec. Clocks recovered across the whole rack.</t>
        </is>
      </c>
      <c r="J230" t="inlineStr">
        <is>
          <t>KI012, INC0231, INC0234</t>
        </is>
      </c>
    </row>
    <row r="231">
      <c r="A231" t="inlineStr">
        <is>
          <t>INC0230</t>
        </is>
      </c>
      <c r="B231" t="inlineStr">
        <is>
          <t>Cluster Incident Report</t>
        </is>
      </c>
      <c r="C231" t="inlineStr">
        <is>
          <t>Coolant flow reduction on gpu-h100-d40</t>
        </is>
      </c>
      <c r="D231" t="inlineStr">
        <is>
          <t>Thermal</t>
        </is>
      </c>
      <c r="E231" t="inlineStr">
        <is>
          <t>High</t>
        </is>
      </c>
      <c r="F231" s="2" t="n">
        <v>45909</v>
      </c>
      <c r="G231" t="inlineStr">
        <is>
          <t>Resolved</t>
        </is>
      </c>
      <c r="H231" s="3" t="inlineStr">
        <is>
          <t>Every node in rack R27 began throttling within the same 28 minute window during gpt-oss-20b-eval. No individual GPU logged a device fault.</t>
        </is>
      </c>
      <c r="I231" s="3" t="inlineStr">
        <is>
          <t>Partially closed isolation valve found and reopened after maintenance. Rack returned to normal clocks immediately.</t>
        </is>
      </c>
      <c r="J231" t="inlineStr">
        <is>
          <t>KI012, INC0234, INC0233</t>
        </is>
      </c>
    </row>
    <row r="232">
      <c r="A232" t="inlineStr">
        <is>
          <t>INC0231</t>
        </is>
      </c>
      <c r="B232" t="inlineStr">
        <is>
          <t>Cluster Incident Report</t>
        </is>
      </c>
      <c r="C232" t="inlineStr">
        <is>
          <t>Rack wide throttling on gpu-h100-a19</t>
        </is>
      </c>
      <c r="D232" t="inlineStr">
        <is>
          <t>Thermal</t>
        </is>
      </c>
      <c r="E232" t="inlineStr">
        <is>
          <t>Low</t>
        </is>
      </c>
      <c r="F232" s="2" t="n">
        <v>46089</v>
      </c>
      <c r="G232" t="inlineStr">
        <is>
          <t>Resolved</t>
        </is>
      </c>
      <c r="H232" s="3" t="inlineStr">
        <is>
          <t>Every node in rack R23 began throttling within the same 120 minute window during vit-huge-train. No individual GPU logged a device fault.</t>
        </is>
      </c>
      <c r="I232" s="3" t="inlineStr">
        <is>
          <t>Partially closed isolation valve found and reopened after maintenance. Rack returned to normal clocks immediately.</t>
        </is>
      </c>
      <c r="J232" t="inlineStr">
        <is>
          <t>KI012, INC0240</t>
        </is>
      </c>
    </row>
    <row r="233">
      <c r="A233" t="inlineStr">
        <is>
          <t>INC0232</t>
        </is>
      </c>
      <c r="B233" t="inlineStr">
        <is>
          <t>Cluster Incident Report</t>
        </is>
      </c>
      <c r="C233" t="inlineStr">
        <is>
          <t>Rack wide throttling on dgx-a100-d06</t>
        </is>
      </c>
      <c r="D233" t="inlineStr">
        <is>
          <t>Thermal</t>
        </is>
      </c>
      <c r="E233" t="inlineStr">
        <is>
          <t>High</t>
        </is>
      </c>
      <c r="F233" s="2" t="n">
        <v>45777</v>
      </c>
      <c r="G233" t="inlineStr">
        <is>
          <t>Resolved</t>
        </is>
      </c>
      <c r="H233" s="3" t="inlineStr">
        <is>
          <t>Rack R42 showed a fleet wide step change in clock speeds during esm2-fold-train. The pattern was too synchronised to be per device. A neighbouring node running the identical image and workload was unaffected.</t>
        </is>
      </c>
      <c r="I233" s="3" t="inlineStr">
        <is>
          <t>Partially closed isolation valve found and reopened after maintenance. Rack returned to normal clocks immediately.</t>
        </is>
      </c>
      <c r="J233" t="inlineStr">
        <is>
          <t>KI012, INC0239, INC0238</t>
        </is>
      </c>
    </row>
    <row r="234">
      <c r="A234" t="inlineStr">
        <is>
          <t>INC0233</t>
        </is>
      </c>
      <c r="B234" t="inlineStr">
        <is>
          <t>Cluster Incident Report</t>
        </is>
      </c>
      <c r="C234" t="inlineStr">
        <is>
          <t>Coolant flow reduction on dgx-a100-a42</t>
        </is>
      </c>
      <c r="D234" t="inlineStr">
        <is>
          <t>Thermal</t>
        </is>
      </c>
      <c r="E234" t="inlineStr">
        <is>
          <t>High</t>
        </is>
      </c>
      <c r="F234" s="2" t="n">
        <v>45917</v>
      </c>
      <c r="G234" t="inlineStr">
        <is>
          <t>Resolved</t>
        </is>
      </c>
      <c r="H234" s="3" t="inlineStr">
        <is>
          <t>Rack R23 showed a fleet wide step change in clock speeds during qwen-32b-continue. The pattern was too synchronised to be per device.</t>
        </is>
      </c>
      <c r="I234" s="3" t="inlineStr">
        <is>
          <t>Partially closed isolation valve found and reopened after maintenance. Rack returned to normal clocks immediately.</t>
        </is>
      </c>
      <c r="J234" t="inlineStr">
        <is>
          <t>KI012, INC0230</t>
        </is>
      </c>
    </row>
    <row r="235">
      <c r="A235" t="inlineStr">
        <is>
          <t>INC0234</t>
        </is>
      </c>
      <c r="B235" t="inlineStr">
        <is>
          <t>Cluster Incident Report</t>
        </is>
      </c>
      <c r="C235" t="inlineStr">
        <is>
          <t>Loop supply temperature high on gpu-h100-b47</t>
        </is>
      </c>
      <c r="D235" t="inlineStr">
        <is>
          <t>Thermal</t>
        </is>
      </c>
      <c r="E235" t="inlineStr">
        <is>
          <t>High</t>
        </is>
      </c>
      <c r="F235" s="2" t="n">
        <v>45803</v>
      </c>
      <c r="G235" t="inlineStr">
        <is>
          <t>Resolved</t>
        </is>
      </c>
      <c r="H235" s="3" t="inlineStr">
        <is>
          <t>Sustained throttling across 6 nodes on one cooling loop followed a maintenance visit. Supply temperature had risen 4C above setpoint.</t>
        </is>
      </c>
      <c r="I235" s="3" t="inlineStr">
        <is>
          <t>CDU pump serviced and flow restored. No GPUs were replaced, which was the right call.</t>
        </is>
      </c>
      <c r="J235" t="inlineStr">
        <is>
          <t>KI012, INC0229</t>
        </is>
      </c>
    </row>
    <row r="236">
      <c r="A236" t="inlineStr">
        <is>
          <t>INC0235</t>
        </is>
      </c>
      <c r="B236" t="inlineStr">
        <is>
          <t>Cluster Incident Report</t>
        </is>
      </c>
      <c r="C236" t="inlineStr">
        <is>
          <t>Rack wide throttling on hgx-h100-d40</t>
        </is>
      </c>
      <c r="D236" t="inlineStr">
        <is>
          <t>Thermal</t>
        </is>
      </c>
      <c r="E236" t="inlineStr">
        <is>
          <t>High</t>
        </is>
      </c>
      <c r="F236" s="2" t="n">
        <v>46174</v>
      </c>
      <c r="G236" t="inlineStr">
        <is>
          <t>Resolved</t>
        </is>
      </c>
      <c r="H236" s="3" t="inlineStr">
        <is>
          <t>Sustained throttling across 16 nodes on one cooling loop followed a maintenance visit. Supply temperature had risen 6C above setpoint. The node had been in service for 3 months since its last physical intervention.</t>
        </is>
      </c>
      <c r="I236" s="3" t="inlineStr">
        <is>
          <t>CDU pump serviced and flow restored. No GPUs were replaced, which was the right call.</t>
        </is>
      </c>
      <c r="J236" t="inlineStr">
        <is>
          <t>KI012, INC0238</t>
        </is>
      </c>
    </row>
    <row r="237">
      <c r="A237" t="inlineStr">
        <is>
          <t>INC0236</t>
        </is>
      </c>
      <c r="B237" t="inlineStr">
        <is>
          <t>Cluster Incident Report</t>
        </is>
      </c>
      <c r="C237" t="inlineStr">
        <is>
          <t>Rack wide throttling on gpu-h100-b07</t>
        </is>
      </c>
      <c r="D237" t="inlineStr">
        <is>
          <t>Thermal</t>
        </is>
      </c>
      <c r="E237" t="inlineStr">
        <is>
          <t>High</t>
        </is>
      </c>
      <c r="F237" s="2" t="n">
        <v>46236</v>
      </c>
      <c r="G237" t="inlineStr">
        <is>
          <t>Resolved</t>
        </is>
      </c>
      <c r="H237" s="3" t="inlineStr">
        <is>
          <t>Rack R27 showed a fleet wide step change in clock speeds during qwen-32b-continue. The pattern was too synchronised to be per device. The job had checkpointed at step 27000, which bounded the loss to roughly 108 minutes of compute.</t>
        </is>
      </c>
      <c r="I237" s="3" t="inlineStr">
        <is>
          <t>CDU pump serviced and flow restored. No GPUs were replaced, which was the right call.</t>
        </is>
      </c>
      <c r="J237" t="inlineStr">
        <is>
          <t>KI012, INC0239, INC0235</t>
        </is>
      </c>
    </row>
    <row r="238">
      <c r="A238" t="inlineStr">
        <is>
          <t>INC0237</t>
        </is>
      </c>
      <c r="B238" t="inlineStr">
        <is>
          <t>Cluster Incident Report</t>
        </is>
      </c>
      <c r="C238" t="inlineStr">
        <is>
          <t>Loop supply temperature high on dgx-a100-d03</t>
        </is>
      </c>
      <c r="D238" t="inlineStr">
        <is>
          <t>Thermal</t>
        </is>
      </c>
      <c r="E238" t="inlineStr">
        <is>
          <t>High</t>
        </is>
      </c>
      <c r="F238" s="2" t="n">
        <v>46171</v>
      </c>
      <c r="G238" t="inlineStr">
        <is>
          <t>Resolved</t>
        </is>
      </c>
      <c r="H238" s="3" t="inlineStr">
        <is>
          <t>Sustained throttling across 24 nodes on one cooling loop followed a maintenance visit. Supply temperature had risen 9C above setpoint. The job had checkpointed at step 38000, which bounded the loss to roughly 144 minutes of compute.</t>
        </is>
      </c>
      <c r="I238" s="3" t="inlineStr">
        <is>
          <t>CDU pump serviced and flow restored. No GPUs were replaced, which was the right call.</t>
        </is>
      </c>
      <c r="J238" t="inlineStr">
        <is>
          <t>KI012, INC0230, INC0238</t>
        </is>
      </c>
    </row>
    <row r="239">
      <c r="A239" t="inlineStr">
        <is>
          <t>INC0238</t>
        </is>
      </c>
      <c r="B239" t="inlineStr">
        <is>
          <t>Cluster Incident Report</t>
        </is>
      </c>
      <c r="C239" t="inlineStr">
        <is>
          <t>Rack wide throttling on node-mi300-b21</t>
        </is>
      </c>
      <c r="D239" t="inlineStr">
        <is>
          <t>Thermal</t>
        </is>
      </c>
      <c r="E239" t="inlineStr">
        <is>
          <t>High</t>
        </is>
      </c>
      <c r="F239" s="2" t="n">
        <v>46194</v>
      </c>
      <c r="G239" t="inlineStr">
        <is>
          <t>Resolved</t>
        </is>
      </c>
      <c r="H239" s="3" t="inlineStr">
        <is>
          <t>Rack R27 showed a fleet wide step change in clock speeds during moe-router-ablation. The pattern was too synchronised to be per device.</t>
        </is>
      </c>
      <c r="I239" s="3" t="inlineStr">
        <is>
          <t>Air bled from the loop after the previous service and flow returned to spec. Clocks recovered across the whole rack.</t>
        </is>
      </c>
      <c r="J239" t="inlineStr">
        <is>
          <t>KI012, INC0239</t>
        </is>
      </c>
    </row>
    <row r="240">
      <c r="A240" t="inlineStr">
        <is>
          <t>INC0239</t>
        </is>
      </c>
      <c r="B240" t="inlineStr">
        <is>
          <t>Cluster Incident Report</t>
        </is>
      </c>
      <c r="C240" t="inlineStr">
        <is>
          <t>Coolant flow reduction on gpu-h100-d14</t>
        </is>
      </c>
      <c r="D240" t="inlineStr">
        <is>
          <t>Thermal</t>
        </is>
      </c>
      <c r="E240" t="inlineStr">
        <is>
          <t>Critical</t>
        </is>
      </c>
      <c r="F240" s="2" t="n">
        <v>45965</v>
      </c>
      <c r="G240" t="inlineStr">
        <is>
          <t>Resolved</t>
        </is>
      </c>
      <c r="H240" s="3" t="inlineStr">
        <is>
          <t>Sustained throttling across 4 nodes on one cooling loop followed a maintenance visit. Supply temperature had risen 7C above setpoint. Fleet wide, 4 nodes were carrying the same configuration at the time.</t>
        </is>
      </c>
      <c r="I240" s="3" t="inlineStr">
        <is>
          <t>CDU pump serviced and flow restored. No GPUs were replaced, which was the right call.</t>
        </is>
      </c>
      <c r="J240" t="inlineStr">
        <is>
          <t>KI012, INC0232, INC0233</t>
        </is>
      </c>
    </row>
    <row r="241">
      <c r="A241" t="inlineStr">
        <is>
          <t>INC0240</t>
        </is>
      </c>
      <c r="B241" t="inlineStr">
        <is>
          <t>Cluster Incident Report</t>
        </is>
      </c>
      <c r="C241" t="inlineStr">
        <is>
          <t>Loop supply temperature high on gpu-h100-c21</t>
        </is>
      </c>
      <c r="D241" t="inlineStr">
        <is>
          <t>Thermal</t>
        </is>
      </c>
      <c r="E241" t="inlineStr">
        <is>
          <t>Medium</t>
        </is>
      </c>
      <c r="F241" s="2" t="n">
        <v>45904</v>
      </c>
      <c r="G241" t="inlineStr">
        <is>
          <t>Resolved</t>
        </is>
      </c>
      <c r="H241" s="3" t="inlineStr">
        <is>
          <t>Every node in rack R33 began throttling within the same 229 minute window during llama3-70b-pretrain. No individual GPU logged a device fault. Fleet wide, 2 nodes were carrying the same configuration at the time.</t>
        </is>
      </c>
      <c r="I241" s="3" t="inlineStr">
        <is>
          <t>CDU pump serviced and flow restored. No GPUs were replaced, which was the right call.</t>
        </is>
      </c>
      <c r="J241" t="inlineStr">
        <is>
          <t>KI012, INC0239, INC0229</t>
        </is>
      </c>
    </row>
    <row r="242">
      <c r="A242" t="inlineStr">
        <is>
          <t>INC0241</t>
        </is>
      </c>
      <c r="B242" t="inlineStr">
        <is>
          <t>Cluster Incident Report</t>
        </is>
      </c>
      <c r="C242" t="inlineStr">
        <is>
          <t>Rail sag under synchronised load on hgx-h100-c22</t>
        </is>
      </c>
      <c r="D242" t="inlineStr">
        <is>
          <t>Power</t>
        </is>
      </c>
      <c r="E242" t="inlineStr">
        <is>
          <t>High</t>
        </is>
      </c>
      <c r="F242" s="2" t="n">
        <v>46093</v>
      </c>
      <c r="G242" t="inlineStr">
        <is>
          <t>Resolved</t>
        </is>
      </c>
      <c r="H242" s="3" t="inlineStr">
        <is>
          <t>GPU 5 on hgx-h100-c22 logged Xid 64 repeatedly during whisper-lg-finetune, always within seconds of the all reduce phase rather than randomly through the step. The job had checkpointed at step 44000, which bounded the loss to roughly 219 minutes of compute.</t>
        </is>
      </c>
      <c r="I242" s="3" t="inlineStr">
        <is>
          <t>GPU swapped into a different chassis and ran clean, which isolated the fault to host power delivery. PSU replaced.</t>
        </is>
      </c>
      <c r="J242" t="inlineStr">
        <is>
          <t>KI013, INC0245</t>
        </is>
      </c>
    </row>
    <row r="243">
      <c r="A243" t="inlineStr">
        <is>
          <t>INC0242</t>
        </is>
      </c>
      <c r="B243" t="inlineStr">
        <is>
          <t>Cluster Incident Report</t>
        </is>
      </c>
      <c r="C243" t="inlineStr">
        <is>
          <t>Rail sag under synchronised load on node-mi300-a02</t>
        </is>
      </c>
      <c r="D243" t="inlineStr">
        <is>
          <t>Power</t>
        </is>
      </c>
      <c r="E243" t="inlineStr">
        <is>
          <t>High</t>
        </is>
      </c>
      <c r="F243" s="2" t="n">
        <v>45843</v>
      </c>
      <c r="G243" t="inlineStr">
        <is>
          <t>Mitigated</t>
        </is>
      </c>
      <c r="H243" s="3" t="inlineStr">
        <is>
          <t>Errors on GPU 6 of node-mi300-a02 clustered tightly around workload ramp. The device passed every standalone diagnostic that was run against it. Fleet wide, 3 nodes were carrying the same configuration at the time.</t>
        </is>
      </c>
      <c r="I243" s="3" t="inlineStr">
        <is>
          <t>12V rail found sagging under synchronised transient load. Power supply replaced and the errors stopped without touching the GPU.</t>
        </is>
      </c>
      <c r="J243" t="inlineStr">
        <is>
          <t>KI013, INC0245, INC0255</t>
        </is>
      </c>
    </row>
    <row r="244">
      <c r="A244" t="inlineStr">
        <is>
          <t>INC0243</t>
        </is>
      </c>
      <c r="B244" t="inlineStr">
        <is>
          <t>Cluster Incident Report</t>
        </is>
      </c>
      <c r="C244" t="inlineStr">
        <is>
          <t>Power correlated ECC errors on node-mi300-b14</t>
        </is>
      </c>
      <c r="D244" t="inlineStr">
        <is>
          <t>Power</t>
        </is>
      </c>
      <c r="E244" t="inlineStr">
        <is>
          <t>Medium</t>
        </is>
      </c>
      <c r="F244" s="2" t="n">
        <v>45818</v>
      </c>
      <c r="G244" t="inlineStr">
        <is>
          <t>Mitigated</t>
        </is>
      </c>
      <c r="H244" s="3" t="inlineStr">
        <is>
          <t>GPU 4 on node-mi300-b14 logged Xid 64 repeatedly during vit-huge-train, always within seconds of the all reduce phase rather than randomly through the step. Nothing correlated in the rack level telemetry for the same window.</t>
        </is>
      </c>
      <c r="I244" s="3" t="inlineStr">
        <is>
          <t>12V rail found sagging under synchronised transient load. Power supply replaced and the errors stopped without touching the GPU.</t>
        </is>
      </c>
      <c r="J244" t="inlineStr">
        <is>
          <t>KI013, INC0254, INC0248</t>
        </is>
      </c>
    </row>
    <row r="245">
      <c r="A245" t="inlineStr">
        <is>
          <t>INC0244</t>
        </is>
      </c>
      <c r="B245" t="inlineStr">
        <is>
          <t>Cluster Incident Report</t>
        </is>
      </c>
      <c r="C245" t="inlineStr">
        <is>
          <t>Rail sag under synchronised load on gpu-h100-b22</t>
        </is>
      </c>
      <c r="D245" t="inlineStr">
        <is>
          <t>Power</t>
        </is>
      </c>
      <c r="E245" t="inlineStr">
        <is>
          <t>High</t>
        </is>
      </c>
      <c r="F245" s="2" t="n">
        <v>45905</v>
      </c>
      <c r="G245" t="inlineStr">
        <is>
          <t>Resolved</t>
        </is>
      </c>
      <c r="H245" s="3" t="inlineStr">
        <is>
          <t>Errors on GPU 1 of gpu-h100-b22 clustered tightly around workload ramp. The device passed every standalone diagnostic that was run against it. The same workload had been running nightly for 20 weeks without incident before this.</t>
        </is>
      </c>
      <c r="I245" s="3" t="inlineStr">
        <is>
          <t>GPU swapped into a different chassis and ran clean, which isolated the fault to host power delivery. PSU replaced.</t>
        </is>
      </c>
      <c r="J245" t="inlineStr">
        <is>
          <t>KI013, INC0254</t>
        </is>
      </c>
    </row>
    <row r="246">
      <c r="A246" t="inlineStr">
        <is>
          <t>INC0245</t>
        </is>
      </c>
      <c r="B246" t="inlineStr">
        <is>
          <t>Cluster Incident Report</t>
        </is>
      </c>
      <c r="C246" t="inlineStr">
        <is>
          <t>Power correlated ECC errors on gpu-h200-c26</t>
        </is>
      </c>
      <c r="D246" t="inlineStr">
        <is>
          <t>Power</t>
        </is>
      </c>
      <c r="E246" t="inlineStr">
        <is>
          <t>Medium</t>
        </is>
      </c>
      <c r="F246" s="2" t="n">
        <v>46000</v>
      </c>
      <c r="G246" t="inlineStr">
        <is>
          <t>Monitoring</t>
        </is>
      </c>
      <c r="H246" s="3" t="inlineStr">
        <is>
          <t>Errors on GPU 5 of gpu-h200-c26 clustered tightly around workload ramp. The device passed every standalone diagnostic that was run against it.</t>
        </is>
      </c>
      <c r="I246" s="3" t="inlineStr">
        <is>
          <t>GPU swapped into a different chassis and ran clean, which isolated the fault to host power delivery. PSU replaced.</t>
        </is>
      </c>
      <c r="J246" t="inlineStr">
        <is>
          <t>KI013, INC0243</t>
        </is>
      </c>
    </row>
    <row r="247">
      <c r="A247" t="inlineStr">
        <is>
          <t>INC0246</t>
        </is>
      </c>
      <c r="B247" t="inlineStr">
        <is>
          <t>Cluster Incident Report</t>
        </is>
      </c>
      <c r="C247" t="inlineStr">
        <is>
          <t>Rail sag under synchronised load on gpu-h200-d27</t>
        </is>
      </c>
      <c r="D247" t="inlineStr">
        <is>
          <t>Power</t>
        </is>
      </c>
      <c r="E247" t="inlineStr">
        <is>
          <t>High</t>
        </is>
      </c>
      <c r="F247" s="2" t="n">
        <v>46191</v>
      </c>
      <c r="G247" t="inlineStr">
        <is>
          <t>Resolved</t>
        </is>
      </c>
      <c r="H247" s="3" t="inlineStr">
        <is>
          <t>GPU 3 on gpu-h200-d27 logged Xid 64 repeatedly during asr-conformer-train, always within seconds of the all reduce phase rather than randomly through the step. The on call engineer initially triaged this against the wrong subsystem, costing about 186 minutes.</t>
        </is>
      </c>
      <c r="I247" s="3" t="inlineStr">
        <is>
          <t>12V rail found sagging under synchronised transient load. Power supply replaced and the errors stopped without touching the GPU.</t>
        </is>
      </c>
      <c r="J247" t="inlineStr">
        <is>
          <t>KI013, INC0251, INC0256</t>
        </is>
      </c>
    </row>
    <row r="248">
      <c r="A248" t="inlineStr">
        <is>
          <t>INC0247</t>
        </is>
      </c>
      <c r="B248" t="inlineStr">
        <is>
          <t>Cluster Incident Report</t>
        </is>
      </c>
      <c r="C248" t="inlineStr">
        <is>
          <t>Xid 64 at load transitions on hgx-h100-a37</t>
        </is>
      </c>
      <c r="D248" t="inlineStr">
        <is>
          <t>Power</t>
        </is>
      </c>
      <c r="E248" t="inlineStr">
        <is>
          <t>High</t>
        </is>
      </c>
      <c r="F248" s="2" t="n">
        <v>45900</v>
      </c>
      <c r="G248" t="inlineStr">
        <is>
          <t>Resolved</t>
        </is>
      </c>
      <c r="H248" s="3" t="inlineStr">
        <is>
          <t>hgx-h100-a37 produced Xid 64 events only under the synchronised load of sd3-finetune, and never during single GPU diagnostics.</t>
        </is>
      </c>
      <c r="I248" s="3" t="inlineStr">
        <is>
          <t>12V rail found sagging under synchronised transient load. Power supply replaced and the errors stopped without touching the GPU.</t>
        </is>
      </c>
      <c r="J248" t="inlineStr">
        <is>
          <t>KI013, INC0250</t>
        </is>
      </c>
    </row>
    <row r="249">
      <c r="A249" t="inlineStr">
        <is>
          <t>INC0248</t>
        </is>
      </c>
      <c r="B249" t="inlineStr">
        <is>
          <t>Cluster Incident Report</t>
        </is>
      </c>
      <c r="C249" t="inlineStr">
        <is>
          <t>Xid 64 at load transitions on node-mi300-d48</t>
        </is>
      </c>
      <c r="D249" t="inlineStr">
        <is>
          <t>Power</t>
        </is>
      </c>
      <c r="E249" t="inlineStr">
        <is>
          <t>Critical</t>
        </is>
      </c>
      <c r="F249" s="2" t="n">
        <v>45849</v>
      </c>
      <c r="G249" t="inlineStr">
        <is>
          <t>Resolved</t>
        </is>
      </c>
      <c r="H249" s="3" t="inlineStr">
        <is>
          <t>node-mi300-d48 produced Xid 64 events only under the synchronised load of dlrm-ctr-train, and never during single GPU diagnostics. A neighbouring node running the identical image and workload was unaffected.</t>
        </is>
      </c>
      <c r="I249" s="3" t="inlineStr">
        <is>
          <t>GPU swapped into a different chassis and ran clean, which isolated the fault to host power delivery. PSU replaced.</t>
        </is>
      </c>
      <c r="J249" t="inlineStr">
        <is>
          <t>KI013, INC0254</t>
        </is>
      </c>
    </row>
    <row r="250">
      <c r="A250" t="inlineStr">
        <is>
          <t>INC0249</t>
        </is>
      </c>
      <c r="B250" t="inlineStr">
        <is>
          <t>Cluster Incident Report</t>
        </is>
      </c>
      <c r="C250" t="inlineStr">
        <is>
          <t>Power correlated ECC errors on gpu-h100-a14</t>
        </is>
      </c>
      <c r="D250" t="inlineStr">
        <is>
          <t>Power</t>
        </is>
      </c>
      <c r="E250" t="inlineStr">
        <is>
          <t>High</t>
        </is>
      </c>
      <c r="F250" s="2" t="n">
        <v>45797</v>
      </c>
      <c r="G250" t="inlineStr">
        <is>
          <t>Resolved</t>
        </is>
      </c>
      <c r="H250" s="3" t="inlineStr">
        <is>
          <t>gpu-h100-a14 produced Xid 64 events only under the synchronised load of sd3-finetune, and never during single GPU diagnostics.</t>
        </is>
      </c>
      <c r="I250" s="3" t="inlineStr">
        <is>
          <t>GPU swapped into a different chassis and ran clean, which isolated the fault to host power delivery. PSU replaced.</t>
        </is>
      </c>
      <c r="J250" t="inlineStr">
        <is>
          <t>KI013, INC0241</t>
        </is>
      </c>
    </row>
    <row r="251">
      <c r="A251" t="inlineStr">
        <is>
          <t>INC0250</t>
        </is>
      </c>
      <c r="B251" t="inlineStr">
        <is>
          <t>Cluster Incident Report</t>
        </is>
      </c>
      <c r="C251" t="inlineStr">
        <is>
          <t>Xid 64 at load transitions on node-mi300-d08</t>
        </is>
      </c>
      <c r="D251" t="inlineStr">
        <is>
          <t>Power</t>
        </is>
      </c>
      <c r="E251" t="inlineStr">
        <is>
          <t>High</t>
        </is>
      </c>
      <c r="F251" s="2" t="n">
        <v>45926</v>
      </c>
      <c r="G251" t="inlineStr">
        <is>
          <t>Resolved</t>
        </is>
      </c>
      <c r="H251" s="3" t="inlineStr">
        <is>
          <t>GPU 3 on node-mi300-d08 logged Xid 64 repeatedly during sd3-finetune, always within seconds of the all reduce phase rather than randomly through the step. The same workload had been running nightly for 19 weeks without incident before this.</t>
        </is>
      </c>
      <c r="I251" s="3" t="inlineStr">
        <is>
          <t>12V rail found sagging under synchronised transient load. Power supply replaced and the errors stopped without touching the GPU.</t>
        </is>
      </c>
      <c r="J251" t="inlineStr">
        <is>
          <t>KI013, INC0243, INC0246</t>
        </is>
      </c>
    </row>
    <row r="252">
      <c r="A252" t="inlineStr">
        <is>
          <t>INC0251</t>
        </is>
      </c>
      <c r="B252" t="inlineStr">
        <is>
          <t>Cluster Incident Report</t>
        </is>
      </c>
      <c r="C252" t="inlineStr">
        <is>
          <t>Rail sag under synchronised load on hgx-h100-d08</t>
        </is>
      </c>
      <c r="D252" t="inlineStr">
        <is>
          <t>Power</t>
        </is>
      </c>
      <c r="E252" t="inlineStr">
        <is>
          <t>High</t>
        </is>
      </c>
      <c r="F252" s="2" t="n">
        <v>45767</v>
      </c>
      <c r="G252" t="inlineStr">
        <is>
          <t>Resolved</t>
        </is>
      </c>
      <c r="H252" s="3" t="inlineStr">
        <is>
          <t>GPU 0 on hgx-h100-d08 logged Xid 64 repeatedly during dlrm-ctr-train, always within seconds of the all reduce phase rather than randomly through the step. Fleet wide, 3 nodes were carrying the same configuration at the time.</t>
        </is>
      </c>
      <c r="I252" s="3" t="inlineStr">
        <is>
          <t>GPU swapped into a different chassis and ran clean, which isolated the fault to host power delivery. PSU replaced.</t>
        </is>
      </c>
      <c r="J252" t="inlineStr">
        <is>
          <t>KI013, INC0256</t>
        </is>
      </c>
    </row>
    <row r="253">
      <c r="A253" t="inlineStr">
        <is>
          <t>INC0252</t>
        </is>
      </c>
      <c r="B253" t="inlineStr">
        <is>
          <t>Cluster Incident Report</t>
        </is>
      </c>
      <c r="C253" t="inlineStr">
        <is>
          <t>Power correlated ECC errors on hgx-h100-c32</t>
        </is>
      </c>
      <c r="D253" t="inlineStr">
        <is>
          <t>Power</t>
        </is>
      </c>
      <c r="E253" t="inlineStr">
        <is>
          <t>High</t>
        </is>
      </c>
      <c r="F253" s="2" t="n">
        <v>46147</v>
      </c>
      <c r="G253" t="inlineStr">
        <is>
          <t>Resolved</t>
        </is>
      </c>
      <c r="H253" s="3" t="inlineStr">
        <is>
          <t>Errors on GPU 1 of hgx-h100-c32 clustered tightly around workload ramp. The device passed every standalone diagnostic that was run against it.</t>
        </is>
      </c>
      <c r="I253" s="3" t="inlineStr">
        <is>
          <t>12V rail found sagging under synchronised transient load. Power supply replaced and the errors stopped without touching the GPU.</t>
        </is>
      </c>
      <c r="J253" t="inlineStr">
        <is>
          <t>KI013, INC0247, INC0245</t>
        </is>
      </c>
    </row>
    <row r="254">
      <c r="A254" t="inlineStr">
        <is>
          <t>INC0253</t>
        </is>
      </c>
      <c r="B254" t="inlineStr">
        <is>
          <t>Cluster Incident Report</t>
        </is>
      </c>
      <c r="C254" t="inlineStr">
        <is>
          <t>Xid 64 at load transitions on gpu-h100-a11</t>
        </is>
      </c>
      <c r="D254" t="inlineStr">
        <is>
          <t>Power</t>
        </is>
      </c>
      <c r="E254" t="inlineStr">
        <is>
          <t>High</t>
        </is>
      </c>
      <c r="F254" s="2" t="n">
        <v>46191</v>
      </c>
      <c r="G254" t="inlineStr">
        <is>
          <t>Resolved</t>
        </is>
      </c>
      <c r="H254" s="3" t="inlineStr">
        <is>
          <t>Errors on GPU 3 of gpu-h100-a11 clustered tightly around workload ramp. The device passed every standalone diagnostic that was run against it. A neighbouring node running the identical image and workload was unaffected.</t>
        </is>
      </c>
      <c r="I254" s="3" t="inlineStr">
        <is>
          <t>Traced to an undersized PSU for the populated configuration. Chassis power upgraded and the node returned to service.</t>
        </is>
      </c>
      <c r="J254" t="inlineStr">
        <is>
          <t>KI013, INC0244, INC0247</t>
        </is>
      </c>
    </row>
    <row r="255">
      <c r="A255" t="inlineStr">
        <is>
          <t>INC0254</t>
        </is>
      </c>
      <c r="B255" t="inlineStr">
        <is>
          <t>Cluster Incident Report</t>
        </is>
      </c>
      <c r="C255" t="inlineStr">
        <is>
          <t>Power correlated ECC errors on gpu-h200-b14</t>
        </is>
      </c>
      <c r="D255" t="inlineStr">
        <is>
          <t>Power</t>
        </is>
      </c>
      <c r="E255" t="inlineStr">
        <is>
          <t>High</t>
        </is>
      </c>
      <c r="F255" s="2" t="n">
        <v>46267</v>
      </c>
      <c r="G255" t="inlineStr">
        <is>
          <t>Resolved</t>
        </is>
      </c>
      <c r="H255" s="3" t="inlineStr">
        <is>
          <t>Errors on GPU 2 of gpu-h200-b14 clustered tightly around workload ramp. The device passed every standalone diagnostic that was run against it. The job had checkpointed at step 81500, which bounded the loss to roughly 213 minutes of compute.</t>
        </is>
      </c>
      <c r="I255" s="3" t="inlineStr">
        <is>
          <t>GPU swapped into a different chassis and ran clean, which isolated the fault to host power delivery. PSU replaced.</t>
        </is>
      </c>
      <c r="J255" t="inlineStr">
        <is>
          <t>KI013, INC0246</t>
        </is>
      </c>
    </row>
    <row r="256">
      <c r="A256" t="inlineStr">
        <is>
          <t>INC0255</t>
        </is>
      </c>
      <c r="B256" t="inlineStr">
        <is>
          <t>Cluster Incident Report</t>
        </is>
      </c>
      <c r="C256" t="inlineStr">
        <is>
          <t>Power correlated ECC errors on gpu-h200-c31</t>
        </is>
      </c>
      <c r="D256" t="inlineStr">
        <is>
          <t>Power</t>
        </is>
      </c>
      <c r="E256" t="inlineStr">
        <is>
          <t>Low</t>
        </is>
      </c>
      <c r="F256" s="2" t="n">
        <v>45937</v>
      </c>
      <c r="G256" t="inlineStr">
        <is>
          <t>Monitoring</t>
        </is>
      </c>
      <c r="H256" s="3" t="inlineStr">
        <is>
          <t>Errors on GPU 3 of gpu-h200-c31 clustered tightly around workload ramp. The device passed every standalone diagnostic that was run against it. The node had been in service for 6 months since its last physical intervention.</t>
        </is>
      </c>
      <c r="I256" s="3" t="inlineStr">
        <is>
          <t>Traced to an undersized PSU for the populated configuration. Chassis power upgraded and the node returned to service.</t>
        </is>
      </c>
      <c r="J256" t="inlineStr">
        <is>
          <t>KI013, INC0241, INC0252</t>
        </is>
      </c>
    </row>
    <row r="257">
      <c r="A257" t="inlineStr">
        <is>
          <t>INC0256</t>
        </is>
      </c>
      <c r="B257" t="inlineStr">
        <is>
          <t>Cluster Incident Report</t>
        </is>
      </c>
      <c r="C257" t="inlineStr">
        <is>
          <t>Rail sag under synchronised load on hgx-h100-b11</t>
        </is>
      </c>
      <c r="D257" t="inlineStr">
        <is>
          <t>Power</t>
        </is>
      </c>
      <c r="E257" t="inlineStr">
        <is>
          <t>High</t>
        </is>
      </c>
      <c r="F257" s="2" t="n">
        <v>46054</v>
      </c>
      <c r="G257" t="inlineStr">
        <is>
          <t>Resolved</t>
        </is>
      </c>
      <c r="H257" s="3" t="inlineStr">
        <is>
          <t>GPU 3 on hgx-h100-b11 logged Xid 64 repeatedly during nemotron-4-sft, always within seconds of the all reduce phase rather than randomly through the step. This was the fifth occurrence on this node within 6 days.</t>
        </is>
      </c>
      <c r="I257" s="3" t="inlineStr">
        <is>
          <t>12V rail found sagging under synchronised transient load. Power supply replaced and the errors stopped without touching the GPU.</t>
        </is>
      </c>
      <c r="J257" t="inlineStr">
        <is>
          <t>KI013, INC0254</t>
        </is>
      </c>
    </row>
    <row r="258">
      <c r="A258" t="inlineStr">
        <is>
          <t>INC0257</t>
        </is>
      </c>
      <c r="B258" t="inlineStr">
        <is>
          <t>Cluster Incident Report</t>
        </is>
      </c>
      <c r="C258" t="inlineStr">
        <is>
          <t>Rack breaker trip on gpu-h200-a31</t>
        </is>
      </c>
      <c r="D258" t="inlineStr">
        <is>
          <t>Power</t>
        </is>
      </c>
      <c r="E258" t="inlineStr">
        <is>
          <t>Critical</t>
        </is>
      </c>
      <c r="F258" s="2" t="n">
        <v>45881</v>
      </c>
      <c r="G258" t="inlineStr">
        <is>
          <t>Monitoring</t>
        </is>
      </c>
      <c r="H258" s="3" t="inlineStr">
        <is>
          <t>Rack R12 lost power entirely 47 minutes into llama3-70b-pretrain, taking 3 nodes offline at once. No GPU logged a fault because the whole rack simply went dark. Fleet wide, 3 nodes were carrying the same configuration at the time.</t>
        </is>
      </c>
      <c r="I258" s="3" t="inlineStr">
        <is>
          <t>Rack rebalanced onto two supplies and the capacity recalculated against synchronised peak rather than average.</t>
        </is>
      </c>
      <c r="J258" t="inlineStr">
        <is>
          <t>KI014, INC0262</t>
        </is>
      </c>
    </row>
    <row r="259">
      <c r="A259" t="inlineStr">
        <is>
          <t>INC0258</t>
        </is>
      </c>
      <c r="B259" t="inlineStr">
        <is>
          <t>Cluster Incident Report</t>
        </is>
      </c>
      <c r="C259" t="inlineStr">
        <is>
          <t>Supply trip under ramp on dgx-a100-d33</t>
        </is>
      </c>
      <c r="D259" t="inlineStr">
        <is>
          <t>Power</t>
        </is>
      </c>
      <c r="E259" t="inlineStr">
        <is>
          <t>Medium</t>
        </is>
      </c>
      <c r="F259" s="2" t="n">
        <v>45922</v>
      </c>
      <c r="G259" t="inlineStr">
        <is>
          <t>Resolved</t>
        </is>
      </c>
      <c r="H259" s="3" t="inlineStr">
        <is>
          <t>A breaker trip during the ramp phase of whisper-lg-finetune killed rack R11. The rack had run mixed workloads for months without issue.</t>
        </is>
      </c>
      <c r="I259" s="3" t="inlineStr">
        <is>
          <t>Rack rebalanced onto two supplies and the capacity recalculated against synchronised peak rather than average.</t>
        </is>
      </c>
      <c r="J259" t="inlineStr">
        <is>
          <t>KI014, INC0261</t>
        </is>
      </c>
    </row>
    <row r="260">
      <c r="A260" t="inlineStr">
        <is>
          <t>INC0259</t>
        </is>
      </c>
      <c r="B260" t="inlineStr">
        <is>
          <t>Cluster Incident Report</t>
        </is>
      </c>
      <c r="C260" t="inlineStr">
        <is>
          <t>Supply trip under ramp on hgx-h100-a24</t>
        </is>
      </c>
      <c r="D260" t="inlineStr">
        <is>
          <t>Power</t>
        </is>
      </c>
      <c r="E260" t="inlineStr">
        <is>
          <t>Critical</t>
        </is>
      </c>
      <c r="F260" s="2" t="n">
        <v>46093</v>
      </c>
      <c r="G260" t="inlineStr">
        <is>
          <t>Resolved</t>
        </is>
      </c>
      <c r="H260" s="3" t="inlineStr">
        <is>
          <t>Simultaneous job start across rack R44 exceeded the breaker rating on the transient and tripped the supply. The node had been in service for 18 months since its last physical intervention.</t>
        </is>
      </c>
      <c r="I260" s="3" t="inlineStr">
        <is>
          <t>Rack rebalanced onto two supplies and the capacity recalculated against synchronised peak rather than average.</t>
        </is>
      </c>
      <c r="J260" t="inlineStr">
        <is>
          <t>KI014, INC0266, INC0264</t>
        </is>
      </c>
    </row>
    <row r="261">
      <c r="A261" t="inlineStr">
        <is>
          <t>INC0260</t>
        </is>
      </c>
      <c r="B261" t="inlineStr">
        <is>
          <t>Cluster Incident Report</t>
        </is>
      </c>
      <c r="C261" t="inlineStr">
        <is>
          <t>Rack breaker trip on dgx-a100-c29</t>
        </is>
      </c>
      <c r="D261" t="inlineStr">
        <is>
          <t>Power</t>
        </is>
      </c>
      <c r="E261" t="inlineStr">
        <is>
          <t>Critical</t>
        </is>
      </c>
      <c r="F261" s="2" t="n">
        <v>46113</v>
      </c>
      <c r="G261" t="inlineStr">
        <is>
          <t>Resolved</t>
        </is>
      </c>
      <c r="H261" s="3" t="inlineStr">
        <is>
          <t>Simultaneous job start across rack R11 exceeded the breaker rating on the transient and tripped the supply. Fleet wide, 16 nodes were carrying the same configuration at the time.</t>
        </is>
      </c>
      <c r="I261" s="3" t="inlineStr">
        <is>
          <t>Rack rebalanced onto two supplies and the capacity recalculated against synchronised peak rather than average.</t>
        </is>
      </c>
      <c r="J261" t="inlineStr">
        <is>
          <t>KI014, INC0257, INC0258</t>
        </is>
      </c>
    </row>
    <row r="262">
      <c r="A262" t="inlineStr">
        <is>
          <t>INC0261</t>
        </is>
      </c>
      <c r="B262" t="inlineStr">
        <is>
          <t>Cluster Incident Report</t>
        </is>
      </c>
      <c r="C262" t="inlineStr">
        <is>
          <t>Supply trip under ramp on gpu-h200-a08</t>
        </is>
      </c>
      <c r="D262" t="inlineStr">
        <is>
          <t>Power</t>
        </is>
      </c>
      <c r="E262" t="inlineStr">
        <is>
          <t>Critical</t>
        </is>
      </c>
      <c r="F262" s="2" t="n">
        <v>46242</v>
      </c>
      <c r="G262" t="inlineStr">
        <is>
          <t>Mitigated</t>
        </is>
      </c>
      <c r="H262" s="3" t="inlineStr">
        <is>
          <t>Simultaneous job start across rack R21 exceeded the breaker rating on the transient and tripped the supply. Nothing correlated in the rack level telemetry for the same window.</t>
        </is>
      </c>
      <c r="I262" s="3" t="inlineStr">
        <is>
          <t>Power cap applied at the node level and job starts staggered across racks. No further trips under the same workload.</t>
        </is>
      </c>
      <c r="J262" t="inlineStr">
        <is>
          <t>KI014, INC0264, INC0257</t>
        </is>
      </c>
    </row>
    <row r="263">
      <c r="A263" t="inlineStr">
        <is>
          <t>INC0262</t>
        </is>
      </c>
      <c r="B263" t="inlineStr">
        <is>
          <t>Cluster Incident Report</t>
        </is>
      </c>
      <c r="C263" t="inlineStr">
        <is>
          <t>Supply trip under ramp on gpu-h100-c07</t>
        </is>
      </c>
      <c r="D263" t="inlineStr">
        <is>
          <t>Power</t>
        </is>
      </c>
      <c r="E263" t="inlineStr">
        <is>
          <t>Critical</t>
        </is>
      </c>
      <c r="F263" s="2" t="n">
        <v>45852</v>
      </c>
      <c r="G263" t="inlineStr">
        <is>
          <t>Resolved</t>
        </is>
      </c>
      <c r="H263" s="3" t="inlineStr">
        <is>
          <t>A breaker trip during the ramp phase of bert-large-pretrain killed rack R11. The rack had run mixed workloads for months without issue. The node had been in service for 24 months since its last physical intervention.</t>
        </is>
      </c>
      <c r="I263" s="3" t="inlineStr">
        <is>
          <t>Scheduler updated to stagger ramp across racks, and a power cap set as a safety margin.</t>
        </is>
      </c>
      <c r="J263" t="inlineStr">
        <is>
          <t>KI014, INC0263</t>
        </is>
      </c>
    </row>
    <row r="264">
      <c r="A264" t="inlineStr">
        <is>
          <t>INC0263</t>
        </is>
      </c>
      <c r="B264" t="inlineStr">
        <is>
          <t>Cluster Incident Report</t>
        </is>
      </c>
      <c r="C264" t="inlineStr">
        <is>
          <t>Rack power loss on node-mi300-a23</t>
        </is>
      </c>
      <c r="D264" t="inlineStr">
        <is>
          <t>Power</t>
        </is>
      </c>
      <c r="E264" t="inlineStr">
        <is>
          <t>Critical</t>
        </is>
      </c>
      <c r="F264" s="2" t="n">
        <v>46140</v>
      </c>
      <c r="G264" t="inlineStr">
        <is>
          <t>Resolved</t>
        </is>
      </c>
      <c r="H264" s="3" t="inlineStr">
        <is>
          <t>Simultaneous job start across rack R21 exceeded the breaker rating on the transient and tripped the supply.</t>
        </is>
      </c>
      <c r="I264" s="3" t="inlineStr">
        <is>
          <t>Rack rebalanced onto two supplies and the capacity recalculated against synchronised peak rather than average.</t>
        </is>
      </c>
      <c r="J264" t="inlineStr">
        <is>
          <t>KI014, INC0264</t>
        </is>
      </c>
    </row>
    <row r="265">
      <c r="A265" t="inlineStr">
        <is>
          <t>INC0264</t>
        </is>
      </c>
      <c r="B265" t="inlineStr">
        <is>
          <t>Cluster Incident Report</t>
        </is>
      </c>
      <c r="C265" t="inlineStr">
        <is>
          <t>Rack power loss on node-mi300-b12</t>
        </is>
      </c>
      <c r="D265" t="inlineStr">
        <is>
          <t>Power</t>
        </is>
      </c>
      <c r="E265" t="inlineStr">
        <is>
          <t>Critical</t>
        </is>
      </c>
      <c r="F265" s="2" t="n">
        <v>45887</v>
      </c>
      <c r="G265" t="inlineStr">
        <is>
          <t>Monitoring</t>
        </is>
      </c>
      <c r="H265" s="3" t="inlineStr">
        <is>
          <t>Simultaneous job start across rack R14 exceeded the breaker rating on the transient and tripped the supply. The job had checkpointed at step 29500, which bounded the loss to roughly 207 minutes of compute.</t>
        </is>
      </c>
      <c r="I265" s="3" t="inlineStr">
        <is>
          <t>Power cap applied at the node level and job starts staggered across racks. No further trips under the same workload.</t>
        </is>
      </c>
      <c r="J265" t="inlineStr">
        <is>
          <t>KI014, INC0266, INC0263</t>
        </is>
      </c>
    </row>
    <row r="266">
      <c r="A266" t="inlineStr">
        <is>
          <t>INC0265</t>
        </is>
      </c>
      <c r="B266" t="inlineStr">
        <is>
          <t>Cluster Incident Report</t>
        </is>
      </c>
      <c r="C266" t="inlineStr">
        <is>
          <t>Supply trip under ramp on hgx-h100-b14</t>
        </is>
      </c>
      <c r="D266" t="inlineStr">
        <is>
          <t>Power</t>
        </is>
      </c>
      <c r="E266" t="inlineStr">
        <is>
          <t>Critical</t>
        </is>
      </c>
      <c r="F266" s="2" t="n">
        <v>45902</v>
      </c>
      <c r="G266" t="inlineStr">
        <is>
          <t>Mitigated</t>
        </is>
      </c>
      <c r="H266" s="3" t="inlineStr">
        <is>
          <t>A breaker trip during the ramp phase of qwen-32b-continue killed rack R27. The rack had run mixed workloads for months without issue. This was the fourth occurrence on this node within 9 days.</t>
        </is>
      </c>
      <c r="I266" s="3" t="inlineStr">
        <is>
          <t>Rack rebalanced onto two supplies and the capacity recalculated against synchronised peak rather than average.</t>
        </is>
      </c>
      <c r="J266" t="inlineStr">
        <is>
          <t>KI014, INC0264</t>
        </is>
      </c>
    </row>
    <row r="267">
      <c r="A267" t="inlineStr">
        <is>
          <t>INC0266</t>
        </is>
      </c>
      <c r="B267" t="inlineStr">
        <is>
          <t>Cluster Incident Report</t>
        </is>
      </c>
      <c r="C267" t="inlineStr">
        <is>
          <t>Supply trip under ramp on node-mi300-d33</t>
        </is>
      </c>
      <c r="D267" t="inlineStr">
        <is>
          <t>Power</t>
        </is>
      </c>
      <c r="E267" t="inlineStr">
        <is>
          <t>Low</t>
        </is>
      </c>
      <c r="F267" s="2" t="n">
        <v>46024</v>
      </c>
      <c r="G267" t="inlineStr">
        <is>
          <t>Resolved</t>
        </is>
      </c>
      <c r="H267" s="3" t="inlineStr">
        <is>
          <t>A breaker trip during the ramp phase of dlrm-ctr-train killed rack R42. The rack had run mixed workloads for months without issue. This was the fifth occurrence on this node within 44 days.</t>
        </is>
      </c>
      <c r="I267" s="3" t="inlineStr">
        <is>
          <t>Rack rebalanced onto two supplies and the capacity recalculated against synchronised peak rather than average.</t>
        </is>
      </c>
      <c r="J267" t="inlineStr">
        <is>
          <t>KI014, INC0265, INC0264</t>
        </is>
      </c>
    </row>
    <row r="268">
      <c r="A268" t="inlineStr">
        <is>
          <t>INC0267</t>
        </is>
      </c>
      <c r="B268" t="inlineStr">
        <is>
          <t>Cluster Incident Report</t>
        </is>
      </c>
      <c r="C268" t="inlineStr">
        <is>
          <t>InfiniBand link flap on gpu-h200-d48</t>
        </is>
      </c>
      <c r="D268" t="inlineStr">
        <is>
          <t>Network</t>
        </is>
      </c>
      <c r="E268" t="inlineStr">
        <is>
          <t>High</t>
        </is>
      </c>
      <c r="F268" s="2" t="n">
        <v>46040</v>
      </c>
      <c r="G268" t="inlineStr">
        <is>
          <t>Resolved</t>
        </is>
      </c>
      <c r="H268" s="3" t="inlineStr">
        <is>
          <t>Repeated collective timeouts in rlhf-ppo-7b were initially blamed on the framework. Port counters on the switch serving gpu-h200-d48 showed rising symbol errors over 19 days.</t>
        </is>
      </c>
      <c r="I268" s="3" t="inlineStr">
        <is>
          <t>Cable reseated and cleaned, which resolved the symbol errors. The NCCL timeout was left at its original value deliberately.</t>
        </is>
      </c>
      <c r="J268" t="inlineStr">
        <is>
          <t>KI015, INC0289</t>
        </is>
      </c>
    </row>
    <row r="269">
      <c r="A269" t="inlineStr">
        <is>
          <t>INC0268</t>
        </is>
      </c>
      <c r="B269" t="inlineStr">
        <is>
          <t>Cluster Incident Report</t>
        </is>
      </c>
      <c r="C269" t="inlineStr">
        <is>
          <t>NCCL timeout from fabric on hgx-h100-a30</t>
        </is>
      </c>
      <c r="D269" t="inlineStr">
        <is>
          <t>Network</t>
        </is>
      </c>
      <c r="E269" t="inlineStr">
        <is>
          <t>High</t>
        </is>
      </c>
      <c r="F269" s="2" t="n">
        <v>45760</v>
      </c>
      <c r="G269" t="inlineStr">
        <is>
          <t>Resolved</t>
        </is>
      </c>
      <c r="H269" s="3" t="inlineStr">
        <is>
          <t>mixtral-8x7b-sft hung at step 33100 with an NCCL timeout across 1024 ranks. Fabric counters showed link downed events on the port serving hgx-h100-a30 in the same window.</t>
        </is>
      </c>
      <c r="I269" s="3" t="inlineStr">
        <is>
          <t>Switch port found faulty after a known good cable reproduced the errors. Port disabled and the node rerouted.</t>
        </is>
      </c>
      <c r="J269" t="inlineStr">
        <is>
          <t>KI015, INC0291, INC0286</t>
        </is>
      </c>
    </row>
    <row r="270">
      <c r="A270" t="inlineStr">
        <is>
          <t>INC0269</t>
        </is>
      </c>
      <c r="B270" t="inlineStr">
        <is>
          <t>Cluster Incident Report</t>
        </is>
      </c>
      <c r="C270" t="inlineStr">
        <is>
          <t>Port symbol errors on gpu-h200-b06</t>
        </is>
      </c>
      <c r="D270" t="inlineStr">
        <is>
          <t>Network</t>
        </is>
      </c>
      <c r="E270" t="inlineStr">
        <is>
          <t>Medium</t>
        </is>
      </c>
      <c r="F270" s="2" t="n">
        <v>46094</v>
      </c>
      <c r="G270" t="inlineStr">
        <is>
          <t>Resolved</t>
        </is>
      </c>
      <c r="H270" s="3" t="inlineStr">
        <is>
          <t>Repeated collective timeouts in whisper-lg-finetune were initially blamed on the framework. Port counters on the switch serving gpu-h200-b06 showed rising symbol errors over 34 days.</t>
        </is>
      </c>
      <c r="I270" s="3" t="inlineStr">
        <is>
          <t>Transceiver replaced and the port counters cleared. No further timeouts across 34 days of the same workload.</t>
        </is>
      </c>
      <c r="J270" t="inlineStr">
        <is>
          <t>KI015, INC0291, INC0270</t>
        </is>
      </c>
    </row>
    <row r="271">
      <c r="A271" t="inlineStr">
        <is>
          <t>INC0270</t>
        </is>
      </c>
      <c r="B271" t="inlineStr">
        <is>
          <t>Cluster Incident Report</t>
        </is>
      </c>
      <c r="C271" t="inlineStr">
        <is>
          <t>Port symbol errors on dgx-a100-d13</t>
        </is>
      </c>
      <c r="D271" t="inlineStr">
        <is>
          <t>Network</t>
        </is>
      </c>
      <c r="E271" t="inlineStr">
        <is>
          <t>Critical</t>
        </is>
      </c>
      <c r="F271" s="2" t="n">
        <v>46118</v>
      </c>
      <c r="G271" t="inlineStr">
        <is>
          <t>Resolved</t>
        </is>
      </c>
      <c r="H271" s="3" t="inlineStr">
        <is>
          <t>An IB link flap on dgx-a100-d13 dropped the collective and hung nemotron-4-sft until the timeout fired. The link recovered on its own, which made it harder to catch. The same workload had been running nightly for 18 weeks without incident before this.</t>
        </is>
      </c>
      <c r="I271" s="3" t="inlineStr">
        <is>
          <t>Switch port found faulty after a known good cable reproduced the errors. Port disabled and the node rerouted.</t>
        </is>
      </c>
      <c r="J271" t="inlineStr">
        <is>
          <t>KI015, INC0271, INC0285</t>
        </is>
      </c>
    </row>
    <row r="272">
      <c r="A272" t="inlineStr">
        <is>
          <t>INC0271</t>
        </is>
      </c>
      <c r="B272" t="inlineStr">
        <is>
          <t>Cluster Incident Report</t>
        </is>
      </c>
      <c r="C272" t="inlineStr">
        <is>
          <t>InfiniBand link flap on gpu-h100-c09</t>
        </is>
      </c>
      <c r="D272" t="inlineStr">
        <is>
          <t>Network</t>
        </is>
      </c>
      <c r="E272" t="inlineStr">
        <is>
          <t>High</t>
        </is>
      </c>
      <c r="F272" s="2" t="n">
        <v>46187</v>
      </c>
      <c r="G272" t="inlineStr">
        <is>
          <t>Resolved</t>
        </is>
      </c>
      <c r="H272" s="3" t="inlineStr">
        <is>
          <t>bert-large-pretrain hung at step 7450 with an NCCL timeout across 256 ranks. Fabric counters showed link downed events on the port serving gpu-h100-c09 in the same window. Nothing correlated in the rack level telemetry for the same window.</t>
        </is>
      </c>
      <c r="I272" s="3" t="inlineStr">
        <is>
          <t>Switch port found faulty after a known good cable reproduced the errors. Port disabled and the node rerouted.</t>
        </is>
      </c>
      <c r="J272" t="inlineStr">
        <is>
          <t>KI015, INC0291, INC0268</t>
        </is>
      </c>
    </row>
    <row r="273">
      <c r="A273" t="inlineStr">
        <is>
          <t>INC0272</t>
        </is>
      </c>
      <c r="B273" t="inlineStr">
        <is>
          <t>Cluster Incident Report</t>
        </is>
      </c>
      <c r="C273" t="inlineStr">
        <is>
          <t>Port symbol errors on node-mi300-a27</t>
        </is>
      </c>
      <c r="D273" t="inlineStr">
        <is>
          <t>Network</t>
        </is>
      </c>
      <c r="E273" t="inlineStr">
        <is>
          <t>High</t>
        </is>
      </c>
      <c r="F273" s="2" t="n">
        <v>46118</v>
      </c>
      <c r="G273" t="inlineStr">
        <is>
          <t>Monitoring</t>
        </is>
      </c>
      <c r="H273" s="3" t="inlineStr">
        <is>
          <t>sd3-finetune hung at step 6600 with an NCCL timeout across 4096 ranks. Fabric counters showed link downed events on the port serving node-mi300-a27 in the same window. Fleet wide, 6 nodes were carrying the same configuration at the time.</t>
        </is>
      </c>
      <c r="I273" s="3" t="inlineStr">
        <is>
          <t>Switch port found faulty after a known good cable reproduced the errors. Port disabled and the node rerouted.</t>
        </is>
      </c>
      <c r="J273" t="inlineStr">
        <is>
          <t>KI015, INC0291</t>
        </is>
      </c>
    </row>
    <row r="274">
      <c r="A274" t="inlineStr">
        <is>
          <t>INC0273</t>
        </is>
      </c>
      <c r="B274" t="inlineStr">
        <is>
          <t>Cluster Incident Report</t>
        </is>
      </c>
      <c r="C274" t="inlineStr">
        <is>
          <t>NCCL timeout from fabric on hgx-h100-b13</t>
        </is>
      </c>
      <c r="D274" t="inlineStr">
        <is>
          <t>Network</t>
        </is>
      </c>
      <c r="E274" t="inlineStr">
        <is>
          <t>High</t>
        </is>
      </c>
      <c r="F274" s="2" t="n">
        <v>46170</v>
      </c>
      <c r="G274" t="inlineStr">
        <is>
          <t>Resolved</t>
        </is>
      </c>
      <c r="H274" s="3" t="inlineStr">
        <is>
          <t>An IB link flap on hgx-h100-b13 dropped the collective and hung bert-large-pretrain until the timeout fired. The link recovered on its own, which made it harder to catch. The same workload had been running nightly for 10 weeks without incident before this.</t>
        </is>
      </c>
      <c r="I274" s="3" t="inlineStr">
        <is>
          <t>Cable reseated and cleaned, which resolved the symbol errors. The NCCL timeout was left at its original value deliberately.</t>
        </is>
      </c>
      <c r="J274" t="inlineStr">
        <is>
          <t>KI015, INC0279, INC0277</t>
        </is>
      </c>
    </row>
    <row r="275">
      <c r="A275" t="inlineStr">
        <is>
          <t>INC0274</t>
        </is>
      </c>
      <c r="B275" t="inlineStr">
        <is>
          <t>Cluster Incident Report</t>
        </is>
      </c>
      <c r="C275" t="inlineStr">
        <is>
          <t>NCCL timeout from fabric on hgx-h100-c01</t>
        </is>
      </c>
      <c r="D275" t="inlineStr">
        <is>
          <t>Network</t>
        </is>
      </c>
      <c r="E275" t="inlineStr">
        <is>
          <t>High</t>
        </is>
      </c>
      <c r="F275" s="2" t="n">
        <v>45923</v>
      </c>
      <c r="G275" t="inlineStr">
        <is>
          <t>Resolved</t>
        </is>
      </c>
      <c r="H275" s="3" t="inlineStr">
        <is>
          <t>moe-router-ablation hung at step 83800 with an NCCL timeout across 1024 ranks. Fabric counters showed link downed events on the port serving hgx-h100-c01 in the same window. The node had been in service for 22 months since its last physical intervention.</t>
        </is>
      </c>
      <c r="I275" s="3" t="inlineStr">
        <is>
          <t>Switch port found faulty after a known good cable reproduced the errors. Port disabled and the node rerouted.</t>
        </is>
      </c>
      <c r="J275" t="inlineStr">
        <is>
          <t>KI015, INC0270</t>
        </is>
      </c>
    </row>
    <row r="276">
      <c r="A276" t="inlineStr">
        <is>
          <t>INC0275</t>
        </is>
      </c>
      <c r="B276" t="inlineStr">
        <is>
          <t>Cluster Incident Report</t>
        </is>
      </c>
      <c r="C276" t="inlineStr">
        <is>
          <t>InfiniBand link flap on hgx-h100-b13</t>
        </is>
      </c>
      <c r="D276" t="inlineStr">
        <is>
          <t>Network</t>
        </is>
      </c>
      <c r="E276" t="inlineStr">
        <is>
          <t>High</t>
        </is>
      </c>
      <c r="F276" s="2" t="n">
        <v>46176</v>
      </c>
      <c r="G276" t="inlineStr">
        <is>
          <t>Resolved</t>
        </is>
      </c>
      <c r="H276" s="3" t="inlineStr">
        <is>
          <t>Repeated collective timeouts in nemotron-4-sft were initially blamed on the framework. Port counters on the switch serving hgx-h100-b13 showed rising symbol errors over 15 days. A neighbouring node running the identical image and workload was unaffected.</t>
        </is>
      </c>
      <c r="I276" s="3" t="inlineStr">
        <is>
          <t>Transceiver replaced and the port counters cleared. No further timeouts across 15 days of the same workload.</t>
        </is>
      </c>
      <c r="J276" t="inlineStr">
        <is>
          <t>KI015, INC0286, INC0289</t>
        </is>
      </c>
    </row>
    <row r="277">
      <c r="A277" t="inlineStr">
        <is>
          <t>INC0276</t>
        </is>
      </c>
      <c r="B277" t="inlineStr">
        <is>
          <t>Cluster Incident Report</t>
        </is>
      </c>
      <c r="C277" t="inlineStr">
        <is>
          <t>Port symbol errors on hgx-h100-a43</t>
        </is>
      </c>
      <c r="D277" t="inlineStr">
        <is>
          <t>Network</t>
        </is>
      </c>
      <c r="E277" t="inlineStr">
        <is>
          <t>High</t>
        </is>
      </c>
      <c r="F277" s="2" t="n">
        <v>45855</v>
      </c>
      <c r="G277" t="inlineStr">
        <is>
          <t>Resolved</t>
        </is>
      </c>
      <c r="H277" s="3" t="inlineStr">
        <is>
          <t>Repeated collective timeouts in esm2-fold-train were initially blamed on the framework. Port counters on the switch serving hgx-h100-a43 showed rising symbol errors over 19 days.</t>
        </is>
      </c>
      <c r="I277" s="3" t="inlineStr">
        <is>
          <t>Transceiver replaced and the port counters cleared. No further timeouts across 19 days of the same workload.</t>
        </is>
      </c>
      <c r="J277" t="inlineStr">
        <is>
          <t>KI015, INC0280</t>
        </is>
      </c>
    </row>
    <row r="278">
      <c r="A278" t="inlineStr">
        <is>
          <t>INC0277</t>
        </is>
      </c>
      <c r="B278" t="inlineStr">
        <is>
          <t>Cluster Incident Report</t>
        </is>
      </c>
      <c r="C278" t="inlineStr">
        <is>
          <t>NCCL timeout from fabric on hgx-h100-a45</t>
        </is>
      </c>
      <c r="D278" t="inlineStr">
        <is>
          <t>Network</t>
        </is>
      </c>
      <c r="E278" t="inlineStr">
        <is>
          <t>Low</t>
        </is>
      </c>
      <c r="F278" s="2" t="n">
        <v>46223</v>
      </c>
      <c r="G278" t="inlineStr">
        <is>
          <t>Resolved</t>
        </is>
      </c>
      <c r="H278" s="3" t="inlineStr">
        <is>
          <t>An IB link flap on hgx-h100-a45 dropped the collective and hung clip-vit-contrastive until the timeout fired. The link recovered on its own, which made it harder to catch.</t>
        </is>
      </c>
      <c r="I278" s="3" t="inlineStr">
        <is>
          <t>Switch port found faulty after a known good cable reproduced the errors. Port disabled and the node rerouted.</t>
        </is>
      </c>
      <c r="J278" t="inlineStr">
        <is>
          <t>KI015, INC0278</t>
        </is>
      </c>
    </row>
    <row r="279">
      <c r="A279" t="inlineStr">
        <is>
          <t>INC0278</t>
        </is>
      </c>
      <c r="B279" t="inlineStr">
        <is>
          <t>Cluster Incident Report</t>
        </is>
      </c>
      <c r="C279" t="inlineStr">
        <is>
          <t>InfiniBand link flap on hgx-h100-a22</t>
        </is>
      </c>
      <c r="D279" t="inlineStr">
        <is>
          <t>Network</t>
        </is>
      </c>
      <c r="E279" t="inlineStr">
        <is>
          <t>High</t>
        </is>
      </c>
      <c r="F279" s="2" t="n">
        <v>46151</v>
      </c>
      <c r="G279" t="inlineStr">
        <is>
          <t>Resolved</t>
        </is>
      </c>
      <c r="H279" s="3" t="inlineStr">
        <is>
          <t>Repeated collective timeouts in whisper-lg-finetune were initially blamed on the framework. Port counters on the switch serving hgx-h100-a22 showed rising symbol errors over 33 days.</t>
        </is>
      </c>
      <c r="I279" s="3" t="inlineStr">
        <is>
          <t>Cable reseated and cleaned, which resolved the symbol errors. The NCCL timeout was left at its original value deliberately.</t>
        </is>
      </c>
      <c r="J279" t="inlineStr">
        <is>
          <t>KI015, INC0275</t>
        </is>
      </c>
    </row>
    <row r="280">
      <c r="A280" t="inlineStr">
        <is>
          <t>INC0279</t>
        </is>
      </c>
      <c r="B280" t="inlineStr">
        <is>
          <t>Cluster Incident Report</t>
        </is>
      </c>
      <c r="C280" t="inlineStr">
        <is>
          <t>NCCL timeout from fabric on gpu-h200-d09</t>
        </is>
      </c>
      <c r="D280" t="inlineStr">
        <is>
          <t>Network</t>
        </is>
      </c>
      <c r="E280" t="inlineStr">
        <is>
          <t>High</t>
        </is>
      </c>
      <c r="F280" s="2" t="n">
        <v>46259</v>
      </c>
      <c r="G280" t="inlineStr">
        <is>
          <t>Resolved</t>
        </is>
      </c>
      <c r="H280" s="3" t="inlineStr">
        <is>
          <t>Repeated collective timeouts in clip-vit-contrastive were initially blamed on the framework. Port counters on the switch serving gpu-h200-d09 showed rising symbol errors over 40 days.</t>
        </is>
      </c>
      <c r="I280" s="3" t="inlineStr">
        <is>
          <t>Switch port found faulty after a known good cable reproduced the errors. Port disabled and the node rerouted.</t>
        </is>
      </c>
      <c r="J280" t="inlineStr">
        <is>
          <t>KI015, INC0283</t>
        </is>
      </c>
    </row>
    <row r="281">
      <c r="A281" t="inlineStr">
        <is>
          <t>INC0280</t>
        </is>
      </c>
      <c r="B281" t="inlineStr">
        <is>
          <t>Cluster Incident Report</t>
        </is>
      </c>
      <c r="C281" t="inlineStr">
        <is>
          <t>InfiniBand link flap on gpu-h100-a21</t>
        </is>
      </c>
      <c r="D281" t="inlineStr">
        <is>
          <t>Network</t>
        </is>
      </c>
      <c r="E281" t="inlineStr">
        <is>
          <t>High</t>
        </is>
      </c>
      <c r="F281" s="2" t="n">
        <v>45896</v>
      </c>
      <c r="G281" t="inlineStr">
        <is>
          <t>Resolved</t>
        </is>
      </c>
      <c r="H281" s="3" t="inlineStr">
        <is>
          <t>Repeated collective timeouts in nemotron-4-sft were initially blamed on the framework. Port counters on the switch serving gpu-h100-a21 showed rising symbol errors over 35 days. The same workload had been running nightly for 14 weeks without incident before this.</t>
        </is>
      </c>
      <c r="I281" s="3" t="inlineStr">
        <is>
          <t>Switch port found faulty after a known good cable reproduced the errors. Port disabled and the node rerouted.</t>
        </is>
      </c>
      <c r="J281" t="inlineStr">
        <is>
          <t>KI015, INC0276, INC0287</t>
        </is>
      </c>
    </row>
    <row r="282">
      <c r="A282" t="inlineStr">
        <is>
          <t>INC0281</t>
        </is>
      </c>
      <c r="B282" t="inlineStr">
        <is>
          <t>Cluster Incident Report</t>
        </is>
      </c>
      <c r="C282" t="inlineStr">
        <is>
          <t>Port symbol errors on hgx-h100-c05</t>
        </is>
      </c>
      <c r="D282" t="inlineStr">
        <is>
          <t>Network</t>
        </is>
      </c>
      <c r="E282" t="inlineStr">
        <is>
          <t>High</t>
        </is>
      </c>
      <c r="F282" s="2" t="n">
        <v>46213</v>
      </c>
      <c r="G282" t="inlineStr">
        <is>
          <t>Resolved</t>
        </is>
      </c>
      <c r="H282" s="3" t="inlineStr">
        <is>
          <t>Repeated collective timeouts in gpt-oss-20b-eval were initially blamed on the framework. Port counters on the switch serving hgx-h100-c05 showed rising symbol errors over 5 days. The node had been in service for 18 months since its last physical intervention.</t>
        </is>
      </c>
      <c r="I282" s="3" t="inlineStr">
        <is>
          <t>Switch port found faulty after a known good cable reproduced the errors. Port disabled and the node rerouted.</t>
        </is>
      </c>
      <c r="J282" t="inlineStr">
        <is>
          <t>KI015, INC0276, INC0268</t>
        </is>
      </c>
    </row>
    <row r="283">
      <c r="A283" t="inlineStr">
        <is>
          <t>INC0282</t>
        </is>
      </c>
      <c r="B283" t="inlineStr">
        <is>
          <t>Cluster Incident Report</t>
        </is>
      </c>
      <c r="C283" t="inlineStr">
        <is>
          <t>NCCL timeout from fabric on gpu-h100-b42</t>
        </is>
      </c>
      <c r="D283" t="inlineStr">
        <is>
          <t>Network</t>
        </is>
      </c>
      <c r="E283" t="inlineStr">
        <is>
          <t>High</t>
        </is>
      </c>
      <c r="F283" s="2" t="n">
        <v>46114</v>
      </c>
      <c r="G283" t="inlineStr">
        <is>
          <t>Resolved</t>
        </is>
      </c>
      <c r="H283" s="3" t="inlineStr">
        <is>
          <t>An IB link flap on gpu-h100-b42 dropped the collective and hung esm2-fold-train until the timeout fired. The link recovered on its own, which made it harder to catch. Nothing correlated in the rack level telemetry for the same window.</t>
        </is>
      </c>
      <c r="I283" s="3" t="inlineStr">
        <is>
          <t>Transceiver replaced and the port counters cleared. No further timeouts across 13 days of the same workload.</t>
        </is>
      </c>
      <c r="J283" t="inlineStr">
        <is>
          <t>KI015, INC0289, INC0276</t>
        </is>
      </c>
    </row>
    <row r="284">
      <c r="A284" t="inlineStr">
        <is>
          <t>INC0283</t>
        </is>
      </c>
      <c r="B284" t="inlineStr">
        <is>
          <t>Cluster Incident Report</t>
        </is>
      </c>
      <c r="C284" t="inlineStr">
        <is>
          <t>Port symbol errors on hgx-h100-a46</t>
        </is>
      </c>
      <c r="D284" t="inlineStr">
        <is>
          <t>Network</t>
        </is>
      </c>
      <c r="E284" t="inlineStr">
        <is>
          <t>High</t>
        </is>
      </c>
      <c r="F284" s="2" t="n">
        <v>46235</v>
      </c>
      <c r="G284" t="inlineStr">
        <is>
          <t>Resolved</t>
        </is>
      </c>
      <c r="H284" s="3" t="inlineStr">
        <is>
          <t>An IB link flap on hgx-h100-a46 dropped the collective and hung gpt-oss-20b-eval until the timeout fired. The link recovered on its own, which made it harder to catch. The node had been in service for 7 months since its last physical intervention.</t>
        </is>
      </c>
      <c r="I284" s="3" t="inlineStr">
        <is>
          <t>Cable reseated and cleaned, which resolved the symbol errors. The NCCL timeout was left at its original value deliberately.</t>
        </is>
      </c>
      <c r="J284" t="inlineStr">
        <is>
          <t>KI015, INC0289</t>
        </is>
      </c>
    </row>
    <row r="285">
      <c r="A285" t="inlineStr">
        <is>
          <t>INC0284</t>
        </is>
      </c>
      <c r="B285" t="inlineStr">
        <is>
          <t>Cluster Incident Report</t>
        </is>
      </c>
      <c r="C285" t="inlineStr">
        <is>
          <t>InfiniBand link flap on hgx-h100-a07</t>
        </is>
      </c>
      <c r="D285" t="inlineStr">
        <is>
          <t>Network</t>
        </is>
      </c>
      <c r="E285" t="inlineStr">
        <is>
          <t>High</t>
        </is>
      </c>
      <c r="F285" s="2" t="n">
        <v>46094</v>
      </c>
      <c r="G285" t="inlineStr">
        <is>
          <t>Resolved</t>
        </is>
      </c>
      <c r="H285" s="3" t="inlineStr">
        <is>
          <t>rlhf-ppo-7b hung at step 34450 with an NCCL timeout across 128 ranks. Fabric counters showed link downed events on the port serving hgx-h100-a07 in the same window.</t>
        </is>
      </c>
      <c r="I285" s="3" t="inlineStr">
        <is>
          <t>Cable reseated and cleaned, which resolved the symbol errors. The NCCL timeout was left at its original value deliberately.</t>
        </is>
      </c>
      <c r="J285" t="inlineStr">
        <is>
          <t>KI015, INC0278, INC0291</t>
        </is>
      </c>
    </row>
    <row r="286">
      <c r="A286" t="inlineStr">
        <is>
          <t>INC0285</t>
        </is>
      </c>
      <c r="B286" t="inlineStr">
        <is>
          <t>Cluster Incident Report</t>
        </is>
      </c>
      <c r="C286" t="inlineStr">
        <is>
          <t>InfiniBand link flap on dgx-a100-a20</t>
        </is>
      </c>
      <c r="D286" t="inlineStr">
        <is>
          <t>Network</t>
        </is>
      </c>
      <c r="E286" t="inlineStr">
        <is>
          <t>High</t>
        </is>
      </c>
      <c r="F286" s="2" t="n">
        <v>46268</v>
      </c>
      <c r="G286" t="inlineStr">
        <is>
          <t>Resolved</t>
        </is>
      </c>
      <c r="H286" s="3" t="inlineStr">
        <is>
          <t>An IB link flap on dgx-a100-a20 dropped the collective and hung vit-huge-train until the timeout fired. The link recovered on its own, which made it harder to catch. The on call engineer initially triaged this against the wrong subsystem, costing about 114 minutes.</t>
        </is>
      </c>
      <c r="I286" s="3" t="inlineStr">
        <is>
          <t>Cable reseated and cleaned, which resolved the symbol errors. The NCCL timeout was left at its original value deliberately.</t>
        </is>
      </c>
      <c r="J286" t="inlineStr">
        <is>
          <t>KI015, INC0289, INC0288</t>
        </is>
      </c>
    </row>
    <row r="287">
      <c r="A287" t="inlineStr">
        <is>
          <t>INC0286</t>
        </is>
      </c>
      <c r="B287" t="inlineStr">
        <is>
          <t>Cluster Incident Report</t>
        </is>
      </c>
      <c r="C287" t="inlineStr">
        <is>
          <t>NCCL timeout from fabric on hgx-h100-b03</t>
        </is>
      </c>
      <c r="D287" t="inlineStr">
        <is>
          <t>Network</t>
        </is>
      </c>
      <c r="E287" t="inlineStr">
        <is>
          <t>High</t>
        </is>
      </c>
      <c r="F287" s="2" t="n">
        <v>46102</v>
      </c>
      <c r="G287" t="inlineStr">
        <is>
          <t>Resolved</t>
        </is>
      </c>
      <c r="H287" s="3" t="inlineStr">
        <is>
          <t>Repeated collective timeouts in qwen-32b-continue were initially blamed on the framework. Port counters on the switch serving hgx-h100-b03 showed rising symbol errors over 26 days. A neighbouring node running the identical image and workload was unaffected.</t>
        </is>
      </c>
      <c r="I287" s="3" t="inlineStr">
        <is>
          <t>Transceiver replaced and the port counters cleared. No further timeouts across 26 days of the same workload.</t>
        </is>
      </c>
      <c r="J287" t="inlineStr">
        <is>
          <t>KI015, INC0281</t>
        </is>
      </c>
    </row>
    <row r="288">
      <c r="A288" t="inlineStr">
        <is>
          <t>INC0287</t>
        </is>
      </c>
      <c r="B288" t="inlineStr">
        <is>
          <t>Cluster Incident Report</t>
        </is>
      </c>
      <c r="C288" t="inlineStr">
        <is>
          <t>Port symbol errors on hgx-h100-d46</t>
        </is>
      </c>
      <c r="D288" t="inlineStr">
        <is>
          <t>Network</t>
        </is>
      </c>
      <c r="E288" t="inlineStr">
        <is>
          <t>High</t>
        </is>
      </c>
      <c r="F288" s="2" t="n">
        <v>46145</v>
      </c>
      <c r="G288" t="inlineStr">
        <is>
          <t>Resolved</t>
        </is>
      </c>
      <c r="H288" s="3" t="inlineStr">
        <is>
          <t>Repeated collective timeouts in bert-large-pretrain were initially blamed on the framework. Port counters on the switch serving hgx-h100-d46 showed rising symbol errors over 19 days.</t>
        </is>
      </c>
      <c r="I288" s="3" t="inlineStr">
        <is>
          <t>Switch port found faulty after a known good cable reproduced the errors. Port disabled and the node rerouted.</t>
        </is>
      </c>
      <c r="J288" t="inlineStr">
        <is>
          <t>KI015, INC0267</t>
        </is>
      </c>
    </row>
    <row r="289">
      <c r="A289" t="inlineStr">
        <is>
          <t>INC0288</t>
        </is>
      </c>
      <c r="B289" t="inlineStr">
        <is>
          <t>Cluster Incident Report</t>
        </is>
      </c>
      <c r="C289" t="inlineStr">
        <is>
          <t>InfiniBand link flap on dgx-a100-d25</t>
        </is>
      </c>
      <c r="D289" t="inlineStr">
        <is>
          <t>Network</t>
        </is>
      </c>
      <c r="E289" t="inlineStr">
        <is>
          <t>Critical</t>
        </is>
      </c>
      <c r="F289" s="2" t="n">
        <v>45960</v>
      </c>
      <c r="G289" t="inlineStr">
        <is>
          <t>Resolved</t>
        </is>
      </c>
      <c r="H289" s="3" t="inlineStr">
        <is>
          <t>An IB link flap on dgx-a100-d25 dropped the collective and hung moe-router-ablation until the timeout fired. The link recovered on its own, which made it harder to catch. Nothing correlated in the rack level telemetry for the same window.</t>
        </is>
      </c>
      <c r="I289" s="3" t="inlineStr">
        <is>
          <t>Transceiver replaced and the port counters cleared. No further timeouts across 12 days of the same workload.</t>
        </is>
      </c>
      <c r="J289" t="inlineStr">
        <is>
          <t>KI015, INC0281</t>
        </is>
      </c>
    </row>
    <row r="290">
      <c r="A290" t="inlineStr">
        <is>
          <t>INC0289</t>
        </is>
      </c>
      <c r="B290" t="inlineStr">
        <is>
          <t>Cluster Incident Report</t>
        </is>
      </c>
      <c r="C290" t="inlineStr">
        <is>
          <t>InfiniBand link flap on gpu-h200-a04</t>
        </is>
      </c>
      <c r="D290" t="inlineStr">
        <is>
          <t>Network</t>
        </is>
      </c>
      <c r="E290" t="inlineStr">
        <is>
          <t>High</t>
        </is>
      </c>
      <c r="F290" s="2" t="n">
        <v>45810</v>
      </c>
      <c r="G290" t="inlineStr">
        <is>
          <t>Resolved</t>
        </is>
      </c>
      <c r="H290" s="3" t="inlineStr">
        <is>
          <t>An IB link flap on gpu-h200-a04 dropped the collective and hung sd3-finetune until the timeout fired. The link recovered on its own, which made it harder to catch. Nothing correlated in the rack level telemetry for the same window.</t>
        </is>
      </c>
      <c r="I290" s="3" t="inlineStr">
        <is>
          <t>Transceiver replaced and the port counters cleared. No further timeouts across 14 days of the same workload.</t>
        </is>
      </c>
      <c r="J290" t="inlineStr">
        <is>
          <t>KI015, INC0284</t>
        </is>
      </c>
    </row>
    <row r="291">
      <c r="A291" t="inlineStr">
        <is>
          <t>INC0290</t>
        </is>
      </c>
      <c r="B291" t="inlineStr">
        <is>
          <t>Cluster Incident Report</t>
        </is>
      </c>
      <c r="C291" t="inlineStr">
        <is>
          <t>NCCL timeout from fabric on gpu-h100-a30</t>
        </is>
      </c>
      <c r="D291" t="inlineStr">
        <is>
          <t>Network</t>
        </is>
      </c>
      <c r="E291" t="inlineStr">
        <is>
          <t>High</t>
        </is>
      </c>
      <c r="F291" s="2" t="n">
        <v>46131</v>
      </c>
      <c r="G291" t="inlineStr">
        <is>
          <t>Resolved</t>
        </is>
      </c>
      <c r="H291" s="3" t="inlineStr">
        <is>
          <t>An IB link flap on gpu-h100-a30 dropped the collective and hung whisper-lg-finetune until the timeout fired. The link recovered on its own, which made it harder to catch.</t>
        </is>
      </c>
      <c r="I291" s="3" t="inlineStr">
        <is>
          <t>Transceiver replaced and the port counters cleared. No further timeouts across 2 days of the same workload.</t>
        </is>
      </c>
      <c r="J291" t="inlineStr">
        <is>
          <t>KI015, INC0271</t>
        </is>
      </c>
    </row>
    <row r="292">
      <c r="A292" t="inlineStr">
        <is>
          <t>INC0291</t>
        </is>
      </c>
      <c r="B292" t="inlineStr">
        <is>
          <t>Cluster Incident Report</t>
        </is>
      </c>
      <c r="C292" t="inlineStr">
        <is>
          <t>NCCL timeout from fabric on gpu-h200-c43</t>
        </is>
      </c>
      <c r="D292" t="inlineStr">
        <is>
          <t>Network</t>
        </is>
      </c>
      <c r="E292" t="inlineStr">
        <is>
          <t>Critical</t>
        </is>
      </c>
      <c r="F292" s="2" t="n">
        <v>46031</v>
      </c>
      <c r="G292" t="inlineStr">
        <is>
          <t>Resolved</t>
        </is>
      </c>
      <c r="H292" s="3" t="inlineStr">
        <is>
          <t>Repeated collective timeouts in llama3-70b-pretrain were initially blamed on the framework. Port counters on the switch serving gpu-h200-c43 showed rising symbol errors over 41 days. The on call engineer initially triaged this against the wrong subsystem, costing about 211 minutes.</t>
        </is>
      </c>
      <c r="I292" s="3" t="inlineStr">
        <is>
          <t>Switch port found faulty after a known good cable reproduced the errors. Port disabled and the node rerouted.</t>
        </is>
      </c>
      <c r="J292" t="inlineStr">
        <is>
          <t>KI015, INC0289</t>
        </is>
      </c>
    </row>
    <row r="293">
      <c r="A293" t="inlineStr">
        <is>
          <t>INC0292</t>
        </is>
      </c>
      <c r="B293" t="inlineStr">
        <is>
          <t>Cluster Incident Report</t>
        </is>
      </c>
      <c r="C293" t="inlineStr">
        <is>
          <t>Late rank stalling collective on gpu-h100-d08</t>
        </is>
      </c>
      <c r="D293" t="inlineStr">
        <is>
          <t>Network</t>
        </is>
      </c>
      <c r="E293" t="inlineStr">
        <is>
          <t>Medium</t>
        </is>
      </c>
      <c r="F293" s="2" t="n">
        <v>46038</v>
      </c>
      <c r="G293" t="inlineStr">
        <is>
          <t>Monitoring</t>
        </is>
      </c>
      <c r="H293" s="3" t="inlineStr">
        <is>
          <t>NCCL timeouts in llama3-70b-pretrain correlated with one rank rather than one link. The fabric was healthy throughout.</t>
        </is>
      </c>
      <c r="I293" s="3" t="inlineStr">
        <is>
          <t>Straggler node drained and the job rescheduled. Fabric was never at fault, and the initial escalation was withdrawn.</t>
        </is>
      </c>
      <c r="J293" t="inlineStr">
        <is>
          <t>KI016, INC0298</t>
        </is>
      </c>
    </row>
    <row r="294">
      <c r="A294" t="inlineStr">
        <is>
          <t>INC0293</t>
        </is>
      </c>
      <c r="B294" t="inlineStr">
        <is>
          <t>Cluster Incident Report</t>
        </is>
      </c>
      <c r="C294" t="inlineStr">
        <is>
          <t>Collective hang, fabric clean on dgx-a100-a42</t>
        </is>
      </c>
      <c r="D294" t="inlineStr">
        <is>
          <t>Network</t>
        </is>
      </c>
      <c r="E294" t="inlineStr">
        <is>
          <t>Medium</t>
        </is>
      </c>
      <c r="F294" s="2" t="n">
        <v>46234</v>
      </c>
      <c r="G294" t="inlineStr">
        <is>
          <t>Resolved</t>
        </is>
      </c>
      <c r="H294" s="3" t="inlineStr">
        <is>
          <t>NCCL timeouts in bert-large-pretrain correlated with one rank rather than one link. The fabric was healthy throughout. The node had been in service for 28 months since its last physical intervention.</t>
        </is>
      </c>
      <c r="I294" s="3" t="inlineStr">
        <is>
          <t>Per rank arrival timing added to the standard triage runbook so this is ruled out before fabric counters are pulled.</t>
        </is>
      </c>
      <c r="J294" t="inlineStr">
        <is>
          <t>KI016, INC0298, INC0294</t>
        </is>
      </c>
    </row>
    <row r="295">
      <c r="A295" t="inlineStr">
        <is>
          <t>INC0294</t>
        </is>
      </c>
      <c r="B295" t="inlineStr">
        <is>
          <t>Cluster Incident Report</t>
        </is>
      </c>
      <c r="C295" t="inlineStr">
        <is>
          <t>NCCL timeout from straggler on dgx-a100-d46</t>
        </is>
      </c>
      <c r="D295" t="inlineStr">
        <is>
          <t>Network</t>
        </is>
      </c>
      <c r="E295" t="inlineStr">
        <is>
          <t>High</t>
        </is>
      </c>
      <c r="F295" s="2" t="n">
        <v>45992</v>
      </c>
      <c r="G295" t="inlineStr">
        <is>
          <t>Resolved</t>
        </is>
      </c>
      <c r="H295" s="3" t="inlineStr">
        <is>
          <t>A collective hang in dlrm-ctr-train was traced not to the network but to dgx-a100-d46, where GPU 7 was thermally throttling and falling behind every step.</t>
        </is>
      </c>
      <c r="I295" s="3" t="inlineStr">
        <is>
          <t>Per rank arrival timing added to the standard triage runbook so this is ruled out before fabric counters are pulled.</t>
        </is>
      </c>
      <c r="J295" t="inlineStr">
        <is>
          <t>KI016, INC0306</t>
        </is>
      </c>
    </row>
    <row r="296">
      <c r="A296" t="inlineStr">
        <is>
          <t>INC0295</t>
        </is>
      </c>
      <c r="B296" t="inlineStr">
        <is>
          <t>Cluster Incident Report</t>
        </is>
      </c>
      <c r="C296" t="inlineStr">
        <is>
          <t>NCCL timeout from straggler on gpu-h100-a10</t>
        </is>
      </c>
      <c r="D296" t="inlineStr">
        <is>
          <t>Network</t>
        </is>
      </c>
      <c r="E296" t="inlineStr">
        <is>
          <t>Medium</t>
        </is>
      </c>
      <c r="F296" s="2" t="n">
        <v>45846</v>
      </c>
      <c r="G296" t="inlineStr">
        <is>
          <t>Resolved</t>
        </is>
      </c>
      <c r="H296" s="3" t="inlineStr">
        <is>
          <t>nemotron-4-sft timed out in a collective and was initially escalated as a fabric issue. Per rank timings showed the rank on gpu-h100-a10 arriving consistently 2600ms late, while fabric counters were completely clean. The node had been in service for 29 months since its last physical intervention.</t>
        </is>
      </c>
      <c r="I296" s="3" t="inlineStr">
        <is>
          <t>Per rank arrival timing added to the standard triage runbook so this is ruled out before fabric counters are pulled.</t>
        </is>
      </c>
      <c r="J296" t="inlineStr">
        <is>
          <t>KI016, INC0298</t>
        </is>
      </c>
    </row>
    <row r="297">
      <c r="A297" t="inlineStr">
        <is>
          <t>INC0296</t>
        </is>
      </c>
      <c r="B297" t="inlineStr">
        <is>
          <t>Cluster Incident Report</t>
        </is>
      </c>
      <c r="C297" t="inlineStr">
        <is>
          <t>NCCL timeout from straggler on gpu-h100-c06</t>
        </is>
      </c>
      <c r="D297" t="inlineStr">
        <is>
          <t>Network</t>
        </is>
      </c>
      <c r="E297" t="inlineStr">
        <is>
          <t>Medium</t>
        </is>
      </c>
      <c r="F297" s="2" t="n">
        <v>45902</v>
      </c>
      <c r="G297" t="inlineStr">
        <is>
          <t>Resolved</t>
        </is>
      </c>
      <c r="H297" s="3" t="inlineStr">
        <is>
          <t>A collective hang in gpt-oss-20b-eval was traced not to the network but to gpu-h100-c06, where GPU 3 was thermally throttling and falling behind every step.</t>
        </is>
      </c>
      <c r="I297" s="3" t="inlineStr">
        <is>
          <t>Root cause was local to gpu-h100-c06, not the fabric. Addressing the throttling resolved the timeouts without any network change.</t>
        </is>
      </c>
      <c r="J297" t="inlineStr">
        <is>
          <t>KI016, INC0303</t>
        </is>
      </c>
    </row>
    <row r="298">
      <c r="A298" t="inlineStr">
        <is>
          <t>INC0297</t>
        </is>
      </c>
      <c r="B298" t="inlineStr">
        <is>
          <t>Cluster Incident Report</t>
        </is>
      </c>
      <c r="C298" t="inlineStr">
        <is>
          <t>Collective hang, fabric clean on gpu-h100-c43</t>
        </is>
      </c>
      <c r="D298" t="inlineStr">
        <is>
          <t>Network</t>
        </is>
      </c>
      <c r="E298" t="inlineStr">
        <is>
          <t>Low</t>
        </is>
      </c>
      <c r="F298" s="2" t="n">
        <v>45896</v>
      </c>
      <c r="G298" t="inlineStr">
        <is>
          <t>Resolved</t>
        </is>
      </c>
      <c r="H298" s="3" t="inlineStr">
        <is>
          <t>A collective hang in mixtral-8x7b-sft was traced not to the network but to gpu-h100-c43, where GPU 6 was thermally throttling and falling behind every step. Fleet wide, 3 nodes were carrying the same configuration at the time.</t>
        </is>
      </c>
      <c r="I298" s="3" t="inlineStr">
        <is>
          <t>Root cause was local to gpu-h100-c43, not the fabric. Addressing the throttling resolved the timeouts without any network change.</t>
        </is>
      </c>
      <c r="J298" t="inlineStr">
        <is>
          <t>KI016, INC0305, INC0307</t>
        </is>
      </c>
    </row>
    <row r="299">
      <c r="A299" t="inlineStr">
        <is>
          <t>INC0298</t>
        </is>
      </c>
      <c r="B299" t="inlineStr">
        <is>
          <t>Cluster Incident Report</t>
        </is>
      </c>
      <c r="C299" t="inlineStr">
        <is>
          <t>NCCL timeout from straggler on gpu-h200-c39</t>
        </is>
      </c>
      <c r="D299" t="inlineStr">
        <is>
          <t>Network</t>
        </is>
      </c>
      <c r="E299" t="inlineStr">
        <is>
          <t>Medium</t>
        </is>
      </c>
      <c r="F299" s="2" t="n">
        <v>45835</v>
      </c>
      <c r="G299" t="inlineStr">
        <is>
          <t>Monitoring</t>
        </is>
      </c>
      <c r="H299" s="3" t="inlineStr">
        <is>
          <t>NCCL timeouts in moe-router-ablation correlated with one rank rather than one link. The fabric was healthy throughout.</t>
        </is>
      </c>
      <c r="I299" s="3" t="inlineStr">
        <is>
          <t>Straggler node drained and the job rescheduled. Fabric was never at fault, and the initial escalation was withdrawn.</t>
        </is>
      </c>
      <c r="J299" t="inlineStr">
        <is>
          <t>KI016, INC0307</t>
        </is>
      </c>
    </row>
    <row r="300">
      <c r="A300" t="inlineStr">
        <is>
          <t>INC0299</t>
        </is>
      </c>
      <c r="B300" t="inlineStr">
        <is>
          <t>Cluster Incident Report</t>
        </is>
      </c>
      <c r="C300" t="inlineStr">
        <is>
          <t>Late rank stalling collective on hgx-h100-a07</t>
        </is>
      </c>
      <c r="D300" t="inlineStr">
        <is>
          <t>Network</t>
        </is>
      </c>
      <c r="E300" t="inlineStr">
        <is>
          <t>Medium</t>
        </is>
      </c>
      <c r="F300" s="2" t="n">
        <v>45893</v>
      </c>
      <c r="G300" t="inlineStr">
        <is>
          <t>Resolved</t>
        </is>
      </c>
      <c r="H300" s="3" t="inlineStr">
        <is>
          <t>vit-huge-train timed out in a collective and was initially escalated as a fabric issue. Per rank timings showed the rank on hgx-h100-a07 arriving consistently 2050ms late, while fabric counters were completely clean. The job had checkpointed at step 31000, which bounded the loss to roughly 137 minutes of compute.</t>
        </is>
      </c>
      <c r="I300" s="3" t="inlineStr">
        <is>
          <t>Root cause was local to hgx-h100-a07, not the fabric. Addressing the throttling resolved the timeouts without any network change.</t>
        </is>
      </c>
      <c r="J300" t="inlineStr">
        <is>
          <t>KI016, INC0301, INC0298</t>
        </is>
      </c>
    </row>
    <row r="301">
      <c r="A301" t="inlineStr">
        <is>
          <t>INC0300</t>
        </is>
      </c>
      <c r="B301" t="inlineStr">
        <is>
          <t>Cluster Incident Report</t>
        </is>
      </c>
      <c r="C301" t="inlineStr">
        <is>
          <t>NCCL timeout from straggler on node-mi300-c33</t>
        </is>
      </c>
      <c r="D301" t="inlineStr">
        <is>
          <t>Network</t>
        </is>
      </c>
      <c r="E301" t="inlineStr">
        <is>
          <t>Medium</t>
        </is>
      </c>
      <c r="F301" s="2" t="n">
        <v>46159</v>
      </c>
      <c r="G301" t="inlineStr">
        <is>
          <t>Resolved</t>
        </is>
      </c>
      <c r="H301" s="3" t="inlineStr">
        <is>
          <t>NCCL timeouts in dlrm-ctr-train correlated with one rank rather than one link. The fabric was healthy throughout.</t>
        </is>
      </c>
      <c r="I301" s="3" t="inlineStr">
        <is>
          <t>Per rank arrival timing added to the standard triage runbook so this is ruled out before fabric counters are pulled.</t>
        </is>
      </c>
      <c r="J301" t="inlineStr">
        <is>
          <t>KI016, INC0297, INC0296</t>
        </is>
      </c>
    </row>
    <row r="302">
      <c r="A302" t="inlineStr">
        <is>
          <t>INC0301</t>
        </is>
      </c>
      <c r="B302" t="inlineStr">
        <is>
          <t>Cluster Incident Report</t>
        </is>
      </c>
      <c r="C302" t="inlineStr">
        <is>
          <t>Late rank stalling collective on gpu-h200-a25</t>
        </is>
      </c>
      <c r="D302" t="inlineStr">
        <is>
          <t>Network</t>
        </is>
      </c>
      <c r="E302" t="inlineStr">
        <is>
          <t>Medium</t>
        </is>
      </c>
      <c r="F302" s="2" t="n">
        <v>46037</v>
      </c>
      <c r="G302" t="inlineStr">
        <is>
          <t>Resolved</t>
        </is>
      </c>
      <c r="H302" s="3" t="inlineStr">
        <is>
          <t>clip-vit-contrastive timed out in a collective and was initially escalated as a fabric issue. Per rank timings showed the rank on gpu-h200-a25 arriving consistently 1100ms late, while fabric counters were completely clean. A neighbouring node running the identical image and workload was unaffected.</t>
        </is>
      </c>
      <c r="I302" s="3" t="inlineStr">
        <is>
          <t>Straggler node drained and the job rescheduled. Fabric was never at fault, and the initial escalation was withdrawn.</t>
        </is>
      </c>
      <c r="J302" t="inlineStr">
        <is>
          <t>KI016, INC0308</t>
        </is>
      </c>
    </row>
    <row r="303">
      <c r="A303" t="inlineStr">
        <is>
          <t>INC0302</t>
        </is>
      </c>
      <c r="B303" t="inlineStr">
        <is>
          <t>Cluster Incident Report</t>
        </is>
      </c>
      <c r="C303" t="inlineStr">
        <is>
          <t>Collective hang, fabric clean on hgx-h100-c43</t>
        </is>
      </c>
      <c r="D303" t="inlineStr">
        <is>
          <t>Network</t>
        </is>
      </c>
      <c r="E303" t="inlineStr">
        <is>
          <t>High</t>
        </is>
      </c>
      <c r="F303" s="2" t="n">
        <v>45858</v>
      </c>
      <c r="G303" t="inlineStr">
        <is>
          <t>Resolved</t>
        </is>
      </c>
      <c r="H303" s="3" t="inlineStr">
        <is>
          <t>asr-conformer-train timed out in a collective and was initially escalated as a fabric issue. Per rank timings showed the rank on hgx-h100-c43 arriving consistently 2500ms late, while fabric counters were completely clean.</t>
        </is>
      </c>
      <c r="I303" s="3" t="inlineStr">
        <is>
          <t>Straggler node drained and the job rescheduled. Fabric was never at fault, and the initial escalation was withdrawn.</t>
        </is>
      </c>
      <c r="J303" t="inlineStr">
        <is>
          <t>KI016, INC0309</t>
        </is>
      </c>
    </row>
    <row r="304">
      <c r="A304" t="inlineStr">
        <is>
          <t>INC0303</t>
        </is>
      </c>
      <c r="B304" t="inlineStr">
        <is>
          <t>Cluster Incident Report</t>
        </is>
      </c>
      <c r="C304" t="inlineStr">
        <is>
          <t>Collective hang, fabric clean on node-mi300-c01</t>
        </is>
      </c>
      <c r="D304" t="inlineStr">
        <is>
          <t>Network</t>
        </is>
      </c>
      <c r="E304" t="inlineStr">
        <is>
          <t>Medium</t>
        </is>
      </c>
      <c r="F304" s="2" t="n">
        <v>45805</v>
      </c>
      <c r="G304" t="inlineStr">
        <is>
          <t>Resolved</t>
        </is>
      </c>
      <c r="H304" s="3" t="inlineStr">
        <is>
          <t>qwen-32b-continue timed out in a collective and was initially escalated as a fabric issue. Per rank timings showed the rank on node-mi300-c01 arriving consistently 400ms late, while fabric counters were completely clean. This was the fifth occurrence on this node within 30 days.</t>
        </is>
      </c>
      <c r="I304" s="3" t="inlineStr">
        <is>
          <t>Straggler node drained and the job rescheduled. Fabric was never at fault, and the initial escalation was withdrawn.</t>
        </is>
      </c>
      <c r="J304" t="inlineStr">
        <is>
          <t>KI016, INC0292</t>
        </is>
      </c>
    </row>
    <row r="305">
      <c r="A305" t="inlineStr">
        <is>
          <t>INC0304</t>
        </is>
      </c>
      <c r="B305" t="inlineStr">
        <is>
          <t>Cluster Incident Report</t>
        </is>
      </c>
      <c r="C305" t="inlineStr">
        <is>
          <t>Late rank stalling collective on gpu-h100-d23</t>
        </is>
      </c>
      <c r="D305" t="inlineStr">
        <is>
          <t>Network</t>
        </is>
      </c>
      <c r="E305" t="inlineStr">
        <is>
          <t>Medium</t>
        </is>
      </c>
      <c r="F305" s="2" t="n">
        <v>45839</v>
      </c>
      <c r="G305" t="inlineStr">
        <is>
          <t>Resolved</t>
        </is>
      </c>
      <c r="H305" s="3" t="inlineStr">
        <is>
          <t>A collective hang in bert-large-pretrain was traced not to the network but to gpu-h100-d23, where GPU 1 was thermally throttling and falling behind every step.</t>
        </is>
      </c>
      <c r="I305" s="3" t="inlineStr">
        <is>
          <t>Straggler node drained and the job rescheduled. Fabric was never at fault, and the initial escalation was withdrawn.</t>
        </is>
      </c>
      <c r="J305" t="inlineStr">
        <is>
          <t>KI016, INC0301, INC0299</t>
        </is>
      </c>
    </row>
    <row r="306">
      <c r="A306" t="inlineStr">
        <is>
          <t>INC0305</t>
        </is>
      </c>
      <c r="B306" t="inlineStr">
        <is>
          <t>Cluster Incident Report</t>
        </is>
      </c>
      <c r="C306" t="inlineStr">
        <is>
          <t>Late rank stalling collective on gpu-h200-a47</t>
        </is>
      </c>
      <c r="D306" t="inlineStr">
        <is>
          <t>Network</t>
        </is>
      </c>
      <c r="E306" t="inlineStr">
        <is>
          <t>Medium</t>
        </is>
      </c>
      <c r="F306" s="2" t="n">
        <v>46065</v>
      </c>
      <c r="G306" t="inlineStr">
        <is>
          <t>Resolved</t>
        </is>
      </c>
      <c r="H306" s="3" t="inlineStr">
        <is>
          <t>sd3-finetune timed out in a collective and was initially escalated as a fabric issue. Per rank timings showed the rank on gpu-h200-a47 arriving consistently 1050ms late, while fabric counters were completely clean.</t>
        </is>
      </c>
      <c r="I306" s="3" t="inlineStr">
        <is>
          <t>Straggler node drained and the job rescheduled. Fabric was never at fault, and the initial escalation was withdrawn.</t>
        </is>
      </c>
      <c r="J306" t="inlineStr">
        <is>
          <t>KI016, INC0303</t>
        </is>
      </c>
    </row>
    <row r="307">
      <c r="A307" t="inlineStr">
        <is>
          <t>INC0306</t>
        </is>
      </c>
      <c r="B307" t="inlineStr">
        <is>
          <t>Cluster Incident Report</t>
        </is>
      </c>
      <c r="C307" t="inlineStr">
        <is>
          <t>Late rank stalling collective on hgx-h100-d28</t>
        </is>
      </c>
      <c r="D307" t="inlineStr">
        <is>
          <t>Network</t>
        </is>
      </c>
      <c r="E307" t="inlineStr">
        <is>
          <t>Medium</t>
        </is>
      </c>
      <c r="F307" s="2" t="n">
        <v>45832</v>
      </c>
      <c r="G307" t="inlineStr">
        <is>
          <t>Mitigated</t>
        </is>
      </c>
      <c r="H307" s="3" t="inlineStr">
        <is>
          <t>A collective hang in gpt-oss-20b-eval was traced not to the network but to hgx-h100-d28, where GPU 0 was thermally throttling and falling behind every step.</t>
        </is>
      </c>
      <c r="I307" s="3" t="inlineStr">
        <is>
          <t>Per rank arrival timing added to the standard triage runbook so this is ruled out before fabric counters are pulled.</t>
        </is>
      </c>
      <c r="J307" t="inlineStr">
        <is>
          <t>KI016, INC0295</t>
        </is>
      </c>
    </row>
    <row r="308">
      <c r="A308" t="inlineStr">
        <is>
          <t>INC0307</t>
        </is>
      </c>
      <c r="B308" t="inlineStr">
        <is>
          <t>Cluster Incident Report</t>
        </is>
      </c>
      <c r="C308" t="inlineStr">
        <is>
          <t>Late rank stalling collective on dgx-a100-c30</t>
        </is>
      </c>
      <c r="D308" t="inlineStr">
        <is>
          <t>Network</t>
        </is>
      </c>
      <c r="E308" t="inlineStr">
        <is>
          <t>Medium</t>
        </is>
      </c>
      <c r="F308" s="2" t="n">
        <v>45978</v>
      </c>
      <c r="G308" t="inlineStr">
        <is>
          <t>Resolved</t>
        </is>
      </c>
      <c r="H308" s="3" t="inlineStr">
        <is>
          <t>A collective hang in gpt-oss-20b-eval was traced not to the network but to dgx-a100-c30, where GPU 6 was thermally throttling and falling behind every step. A neighbouring node running the identical image and workload was unaffected.</t>
        </is>
      </c>
      <c r="I308" s="3" t="inlineStr">
        <is>
          <t>Root cause was local to dgx-a100-c30, not the fabric. Addressing the throttling resolved the timeouts without any network change.</t>
        </is>
      </c>
      <c r="J308" t="inlineStr">
        <is>
          <t>KI016, INC0300, INC0299</t>
        </is>
      </c>
    </row>
    <row r="309">
      <c r="A309" t="inlineStr">
        <is>
          <t>INC0308</t>
        </is>
      </c>
      <c r="B309" t="inlineStr">
        <is>
          <t>Cluster Incident Report</t>
        </is>
      </c>
      <c r="C309" t="inlineStr">
        <is>
          <t>Late rank stalling collective on gpu-h200-a03</t>
        </is>
      </c>
      <c r="D309" t="inlineStr">
        <is>
          <t>Network</t>
        </is>
      </c>
      <c r="E309" t="inlineStr">
        <is>
          <t>Medium</t>
        </is>
      </c>
      <c r="F309" s="2" t="n">
        <v>45954</v>
      </c>
      <c r="G309" t="inlineStr">
        <is>
          <t>Resolved</t>
        </is>
      </c>
      <c r="H309" s="3" t="inlineStr">
        <is>
          <t>nemotron-4-sft timed out in a collective and was initially escalated as a fabric issue. Per rank timings showed the rank on gpu-h200-a03 arriving consistently 250ms late, while fabric counters were completely clean.</t>
        </is>
      </c>
      <c r="I309" s="3" t="inlineStr">
        <is>
          <t>Straggler node drained and the job rescheduled. Fabric was never at fault, and the initial escalation was withdrawn.</t>
        </is>
      </c>
      <c r="J309" t="inlineStr">
        <is>
          <t>KI016, INC0301, INC0310</t>
        </is>
      </c>
    </row>
    <row r="310">
      <c r="A310" t="inlineStr">
        <is>
          <t>INC0309</t>
        </is>
      </c>
      <c r="B310" t="inlineStr">
        <is>
          <t>Cluster Incident Report</t>
        </is>
      </c>
      <c r="C310" t="inlineStr">
        <is>
          <t>Collective hang, fabric clean on gpu-h100-b03</t>
        </is>
      </c>
      <c r="D310" t="inlineStr">
        <is>
          <t>Network</t>
        </is>
      </c>
      <c r="E310" t="inlineStr">
        <is>
          <t>Medium</t>
        </is>
      </c>
      <c r="F310" s="2" t="n">
        <v>46095</v>
      </c>
      <c r="G310" t="inlineStr">
        <is>
          <t>Resolved</t>
        </is>
      </c>
      <c r="H310" s="3" t="inlineStr">
        <is>
          <t>NCCL timeouts in mixtral-8x7b-sft correlated with one rank rather than one link. The fabric was healthy throughout.</t>
        </is>
      </c>
      <c r="I310" s="3" t="inlineStr">
        <is>
          <t>Straggler node drained and the job rescheduled. Fabric was never at fault, and the initial escalation was withdrawn.</t>
        </is>
      </c>
      <c r="J310" t="inlineStr">
        <is>
          <t>KI016, INC0299</t>
        </is>
      </c>
    </row>
    <row r="311">
      <c r="A311" t="inlineStr">
        <is>
          <t>INC0310</t>
        </is>
      </c>
      <c r="B311" t="inlineStr">
        <is>
          <t>Cluster Incident Report</t>
        </is>
      </c>
      <c r="C311" t="inlineStr">
        <is>
          <t>NCCL timeout from straggler on gpu-h200-c12</t>
        </is>
      </c>
      <c r="D311" t="inlineStr">
        <is>
          <t>Network</t>
        </is>
      </c>
      <c r="E311" t="inlineStr">
        <is>
          <t>High</t>
        </is>
      </c>
      <c r="F311" s="2" t="n">
        <v>46047</v>
      </c>
      <c r="G311" t="inlineStr">
        <is>
          <t>Resolved</t>
        </is>
      </c>
      <c r="H311" s="3" t="inlineStr">
        <is>
          <t>NCCL timeouts in moe-router-ablation correlated with one rank rather than one link. The fabric was healthy throughout. The same workload had been running nightly for 5 weeks without incident before this.</t>
        </is>
      </c>
      <c r="I311" s="3" t="inlineStr">
        <is>
          <t>Per rank arrival timing added to the standard triage runbook so this is ruled out before fabric counters are pulled.</t>
        </is>
      </c>
      <c r="J311" t="inlineStr">
        <is>
          <t>KI016, INC0298</t>
        </is>
      </c>
    </row>
    <row r="312">
      <c r="A312" t="inlineStr">
        <is>
          <t>INC0311</t>
        </is>
      </c>
      <c r="B312" t="inlineStr">
        <is>
          <t>Cluster Incident Report</t>
        </is>
      </c>
      <c r="C312" t="inlineStr">
        <is>
          <t>Mismatched NCCL versions on node-mi300-c33</t>
        </is>
      </c>
      <c r="D312" t="inlineStr">
        <is>
          <t>Driver and Firmware</t>
        </is>
      </c>
      <c r="E312" t="inlineStr">
        <is>
          <t>High</t>
        </is>
      </c>
      <c r="F312" s="2" t="n">
        <v>45870</v>
      </c>
      <c r="G312" t="inlineStr">
        <is>
          <t>Resolved</t>
        </is>
      </c>
      <c r="H312" s="3" t="inlineStr">
        <is>
          <t>nemotron-4-sft worked on some placements and not others in inference-west. The difference was driver version skew introduced by a rolling update that had not completed.</t>
        </is>
      </c>
      <c r="I312" s="3" t="inlineStr">
        <is>
          <t>Version check added to node admission so a skewed node cannot join a job at all.</t>
        </is>
      </c>
      <c r="J312" t="inlineStr">
        <is>
          <t>KI017, INC0321, INC0318</t>
        </is>
      </c>
    </row>
    <row r="313">
      <c r="A313" t="inlineStr">
        <is>
          <t>INC0312</t>
        </is>
      </c>
      <c r="B313" t="inlineStr">
        <is>
          <t>Cluster Incident Report</t>
        </is>
      </c>
      <c r="C313" t="inlineStr">
        <is>
          <t>Init failure after partial reimage on node-mi300-b24</t>
        </is>
      </c>
      <c r="D313" t="inlineStr">
        <is>
          <t>Driver and Firmware</t>
        </is>
      </c>
      <c r="E313" t="inlineStr">
        <is>
          <t>High</t>
        </is>
      </c>
      <c r="F313" s="2" t="n">
        <v>45864</v>
      </c>
      <c r="G313" t="inlineStr">
        <is>
          <t>Resolved</t>
        </is>
      </c>
      <c r="H313" s="3" t="inlineStr">
        <is>
          <t>rlhf-ppo-7b worked on some placements and not others in prod-train-a. The difference was driver version skew introduced by a rolling update that had not completed. A neighbouring node running the identical image and workload was unaffected.</t>
        </is>
      </c>
      <c r="I313" s="3" t="inlineStr">
        <is>
          <t>Rolling update completed across the whole pool, after which the job ran normally. Scheduler now refuses mismatched placements.</t>
        </is>
      </c>
      <c r="J313" t="inlineStr">
        <is>
          <t>KI017, INC0317, INC0321</t>
        </is>
      </c>
    </row>
    <row r="314">
      <c r="A314" t="inlineStr">
        <is>
          <t>INC0313</t>
        </is>
      </c>
      <c r="B314" t="inlineStr">
        <is>
          <t>Cluster Incident Report</t>
        </is>
      </c>
      <c r="C314" t="inlineStr">
        <is>
          <t>Init failure after partial reimage on dgx-a100-a37</t>
        </is>
      </c>
      <c r="D314" t="inlineStr">
        <is>
          <t>Driver and Firmware</t>
        </is>
      </c>
      <c r="E314" t="inlineStr">
        <is>
          <t>High</t>
        </is>
      </c>
      <c r="F314" s="2" t="n">
        <v>46038</v>
      </c>
      <c r="G314" t="inlineStr">
        <is>
          <t>Mitigated</t>
        </is>
      </c>
      <c r="H314" s="3" t="inlineStr">
        <is>
          <t>A multi node run hung partway through the first epoch. The nodes involved turned out to be running two different driver versions after a partial update. Nothing correlated in the rack level telemetry for the same window.</t>
        </is>
      </c>
      <c r="I314" s="3" t="inlineStr">
        <is>
          <t>Version check added to node admission so a skewed node cannot join a job at all.</t>
        </is>
      </c>
      <c r="J314" t="inlineStr">
        <is>
          <t>KI017, INC0314, INC0317</t>
        </is>
      </c>
    </row>
    <row r="315">
      <c r="A315" t="inlineStr">
        <is>
          <t>INC0314</t>
        </is>
      </c>
      <c r="B315" t="inlineStr">
        <is>
          <t>Cluster Incident Report</t>
        </is>
      </c>
      <c r="C315" t="inlineStr">
        <is>
          <t>Driver version skew on node-mi300-c32</t>
        </is>
      </c>
      <c r="D315" t="inlineStr">
        <is>
          <t>Driver and Firmware</t>
        </is>
      </c>
      <c r="E315" t="inlineStr">
        <is>
          <t>High</t>
        </is>
      </c>
      <c r="F315" s="2" t="n">
        <v>46232</v>
      </c>
      <c r="G315" t="inlineStr">
        <is>
          <t>Resolved</t>
        </is>
      </c>
      <c r="H315" s="3" t="inlineStr">
        <is>
          <t>A multi node run hung partway through the first epoch. The nodes involved turned out to be running two different driver versions after a partial update.</t>
        </is>
      </c>
      <c r="I315" s="3" t="inlineStr">
        <is>
          <t>Pool brought to a single driver version and a version assertion added to the readiness gate.</t>
        </is>
      </c>
      <c r="J315" t="inlineStr">
        <is>
          <t>KI017, INC0327, INC0315</t>
        </is>
      </c>
    </row>
    <row r="316">
      <c r="A316" t="inlineStr">
        <is>
          <t>INC0315</t>
        </is>
      </c>
      <c r="B316" t="inlineStr">
        <is>
          <t>Cluster Incident Report</t>
        </is>
      </c>
      <c r="C316" t="inlineStr">
        <is>
          <t>Mismatched NCCL versions on node-mi300-a13</t>
        </is>
      </c>
      <c r="D316" t="inlineStr">
        <is>
          <t>Driver and Firmware</t>
        </is>
      </c>
      <c r="E316" t="inlineStr">
        <is>
          <t>Medium</t>
        </is>
      </c>
      <c r="F316" s="2" t="n">
        <v>46056</v>
      </c>
      <c r="G316" t="inlineStr">
        <is>
          <t>Resolved</t>
        </is>
      </c>
      <c r="H316" s="3" t="inlineStr">
        <is>
          <t>asr-conformer-train worked on some placements and not others in prod-train-b. The difference was driver version skew introduced by a rolling update that had not completed.</t>
        </is>
      </c>
      <c r="I316" s="3" t="inlineStr">
        <is>
          <t>Rolling update completed across the whole pool, after which the job ran normally. Scheduler now refuses mismatched placements.</t>
        </is>
      </c>
      <c r="J316" t="inlineStr">
        <is>
          <t>KI017, INC0313</t>
        </is>
      </c>
    </row>
    <row r="317">
      <c r="A317" t="inlineStr">
        <is>
          <t>INC0316</t>
        </is>
      </c>
      <c r="B317" t="inlineStr">
        <is>
          <t>Cluster Incident Report</t>
        </is>
      </c>
      <c r="C317" t="inlineStr">
        <is>
          <t>Driver version skew on gpu-h100-b04</t>
        </is>
      </c>
      <c r="D317" t="inlineStr">
        <is>
          <t>Driver and Firmware</t>
        </is>
      </c>
      <c r="E317" t="inlineStr">
        <is>
          <t>High</t>
        </is>
      </c>
      <c r="F317" s="2" t="n">
        <v>46187</v>
      </c>
      <c r="G317" t="inlineStr">
        <is>
          <t>Resolved</t>
        </is>
      </c>
      <c r="H317" s="3" t="inlineStr">
        <is>
          <t>A multi node run hung partway through the first epoch. The nodes involved turned out to be running two different driver versions after a partial update.</t>
        </is>
      </c>
      <c r="I317" s="3" t="inlineStr">
        <is>
          <t>Pool brought to a single driver version and a version assertion added to the readiness gate.</t>
        </is>
      </c>
      <c r="J317" t="inlineStr">
        <is>
          <t>KI017, INC0328</t>
        </is>
      </c>
    </row>
    <row r="318">
      <c r="A318" t="inlineStr">
        <is>
          <t>INC0317</t>
        </is>
      </c>
      <c r="B318" t="inlineStr">
        <is>
          <t>Cluster Incident Report</t>
        </is>
      </c>
      <c r="C318" t="inlineStr">
        <is>
          <t>Mismatched NCCL versions on dgx-a100-c13</t>
        </is>
      </c>
      <c r="D318" t="inlineStr">
        <is>
          <t>Driver and Firmware</t>
        </is>
      </c>
      <c r="E318" t="inlineStr">
        <is>
          <t>Critical</t>
        </is>
      </c>
      <c r="F318" s="2" t="n">
        <v>45836</v>
      </c>
      <c r="G318" t="inlineStr">
        <is>
          <t>Resolved</t>
        </is>
      </c>
      <c r="H318" s="3" t="inlineStr">
        <is>
          <t>A multi node run hung partway through the first epoch. The nodes involved turned out to be running two different driver versions after a partial update. The job had checkpointed at step 30500, which bounded the loss to roughly 229 minutes of compute.</t>
        </is>
      </c>
      <c r="I318" s="3" t="inlineStr">
        <is>
          <t>Rolling update completed across the whole pool, after which the job ran normally. Scheduler now refuses mismatched placements.</t>
        </is>
      </c>
      <c r="J318" t="inlineStr">
        <is>
          <t>KI017, INC0328</t>
        </is>
      </c>
    </row>
    <row r="319">
      <c r="A319" t="inlineStr">
        <is>
          <t>INC0318</t>
        </is>
      </c>
      <c r="B319" t="inlineStr">
        <is>
          <t>Cluster Incident Report</t>
        </is>
      </c>
      <c r="C319" t="inlineStr">
        <is>
          <t>Driver version skew on gpu-h100-c15</t>
        </is>
      </c>
      <c r="D319" t="inlineStr">
        <is>
          <t>Driver and Firmware</t>
        </is>
      </c>
      <c r="E319" t="inlineStr">
        <is>
          <t>High</t>
        </is>
      </c>
      <c r="F319" s="2" t="n">
        <v>46048</v>
      </c>
      <c r="G319" t="inlineStr">
        <is>
          <t>Resolved</t>
        </is>
      </c>
      <c r="H319" s="3" t="inlineStr">
        <is>
          <t>mixtral-8x7b-sft failed at initialisation across 64 ranks after 8 nodes in prod-train-b were reimaged with a newer driver than the rest of the pool.</t>
        </is>
      </c>
      <c r="I319" s="3" t="inlineStr">
        <is>
          <t>Pool brought to a single driver version and a version assertion added to the readiness gate.</t>
        </is>
      </c>
      <c r="J319" t="inlineStr">
        <is>
          <t>KI017, INC0313</t>
        </is>
      </c>
    </row>
    <row r="320">
      <c r="A320" t="inlineStr">
        <is>
          <t>INC0319</t>
        </is>
      </c>
      <c r="B320" t="inlineStr">
        <is>
          <t>Cluster Incident Report</t>
        </is>
      </c>
      <c r="C320" t="inlineStr">
        <is>
          <t>Mismatched NCCL versions on gpu-h200-a01</t>
        </is>
      </c>
      <c r="D320" t="inlineStr">
        <is>
          <t>Driver and Firmware</t>
        </is>
      </c>
      <c r="E320" t="inlineStr">
        <is>
          <t>High</t>
        </is>
      </c>
      <c r="F320" s="2" t="n">
        <v>45916</v>
      </c>
      <c r="G320" t="inlineStr">
        <is>
          <t>Monitoring</t>
        </is>
      </c>
      <c r="H320" s="3" t="inlineStr">
        <is>
          <t>esm2-fold-train failed at initialisation across 1024 ranks after 12 nodes in research-east were reimaged with a newer driver than the rest of the pool. A neighbouring node running the identical image and workload was unaffected.</t>
        </is>
      </c>
      <c r="I320" s="3" t="inlineStr">
        <is>
          <t>Version check added to node admission so a skewed node cannot join a job at all.</t>
        </is>
      </c>
      <c r="J320" t="inlineStr">
        <is>
          <t>KI017, INC0325, INC0312</t>
        </is>
      </c>
    </row>
    <row r="321">
      <c r="A321" t="inlineStr">
        <is>
          <t>INC0320</t>
        </is>
      </c>
      <c r="B321" t="inlineStr">
        <is>
          <t>Cluster Incident Report</t>
        </is>
      </c>
      <c r="C321" t="inlineStr">
        <is>
          <t>Init failure after partial reimage on dgx-a100-c06</t>
        </is>
      </c>
      <c r="D321" t="inlineStr">
        <is>
          <t>Driver and Firmware</t>
        </is>
      </c>
      <c r="E321" t="inlineStr">
        <is>
          <t>High</t>
        </is>
      </c>
      <c r="F321" s="2" t="n">
        <v>45968</v>
      </c>
      <c r="G321" t="inlineStr">
        <is>
          <t>Resolved</t>
        </is>
      </c>
      <c r="H321" s="3" t="inlineStr">
        <is>
          <t>bert-large-pretrain failed at initialisation across 4096 ranks after 12 nodes in research-east were reimaged with a newer driver than the rest of the pool. A neighbouring node running the identical image and workload was unaffected.</t>
        </is>
      </c>
      <c r="I321" s="3" t="inlineStr">
        <is>
          <t>Pool brought to a single driver version and a version assertion added to the readiness gate.</t>
        </is>
      </c>
      <c r="J321" t="inlineStr">
        <is>
          <t>KI017, INC0313, INC0314</t>
        </is>
      </c>
    </row>
    <row r="322">
      <c r="A322" t="inlineStr">
        <is>
          <t>INC0321</t>
        </is>
      </c>
      <c r="B322" t="inlineStr">
        <is>
          <t>Cluster Incident Report</t>
        </is>
      </c>
      <c r="C322" t="inlineStr">
        <is>
          <t>Mismatched NCCL versions on gpu-h100-d18</t>
        </is>
      </c>
      <c r="D322" t="inlineStr">
        <is>
          <t>Driver and Firmware</t>
        </is>
      </c>
      <c r="E322" t="inlineStr">
        <is>
          <t>High</t>
        </is>
      </c>
      <c r="F322" s="2" t="n">
        <v>46212</v>
      </c>
      <c r="G322" t="inlineStr">
        <is>
          <t>Monitoring</t>
        </is>
      </c>
      <c r="H322" s="3" t="inlineStr">
        <is>
          <t>sd3-finetune failed at initialisation across 4096 ranks after 24 nodes in research-east were reimaged with a newer driver than the rest of the pool. Nothing correlated in the rack level telemetry for the same window.</t>
        </is>
      </c>
      <c r="I322" s="3" t="inlineStr">
        <is>
          <t>Pool brought to a single driver version and a version assertion added to the readiness gate.</t>
        </is>
      </c>
      <c r="J322" t="inlineStr">
        <is>
          <t>KI017, INC0311, INC0328</t>
        </is>
      </c>
    </row>
    <row r="323">
      <c r="A323" t="inlineStr">
        <is>
          <t>INC0322</t>
        </is>
      </c>
      <c r="B323" t="inlineStr">
        <is>
          <t>Cluster Incident Report</t>
        </is>
      </c>
      <c r="C323" t="inlineStr">
        <is>
          <t>Init failure after partial reimage on gpu-h100-c09</t>
        </is>
      </c>
      <c r="D323" t="inlineStr">
        <is>
          <t>Driver and Firmware</t>
        </is>
      </c>
      <c r="E323" t="inlineStr">
        <is>
          <t>High</t>
        </is>
      </c>
      <c r="F323" s="2" t="n">
        <v>45763</v>
      </c>
      <c r="G323" t="inlineStr">
        <is>
          <t>Resolved</t>
        </is>
      </c>
      <c r="H323" s="3" t="inlineStr">
        <is>
          <t>vit-huge-train failed at initialisation across 64 ranks after 4 nodes in prod-train-b were reimaged with a newer driver than the rest of the pool. The node had been in service for 30 months since its last physical intervention.</t>
        </is>
      </c>
      <c r="I323" s="3" t="inlineStr">
        <is>
          <t>Pool brought to a single driver version and a version assertion added to the readiness gate.</t>
        </is>
      </c>
      <c r="J323" t="inlineStr">
        <is>
          <t>KI017, INC0311</t>
        </is>
      </c>
    </row>
    <row r="324">
      <c r="A324" t="inlineStr">
        <is>
          <t>INC0323</t>
        </is>
      </c>
      <c r="B324" t="inlineStr">
        <is>
          <t>Cluster Incident Report</t>
        </is>
      </c>
      <c r="C324" t="inlineStr">
        <is>
          <t>Mismatched NCCL versions on dgx-a100-a46</t>
        </is>
      </c>
      <c r="D324" t="inlineStr">
        <is>
          <t>Driver and Firmware</t>
        </is>
      </c>
      <c r="E324" t="inlineStr">
        <is>
          <t>High</t>
        </is>
      </c>
      <c r="F324" s="2" t="n">
        <v>45915</v>
      </c>
      <c r="G324" t="inlineStr">
        <is>
          <t>Resolved</t>
        </is>
      </c>
      <c r="H324" s="3" t="inlineStr">
        <is>
          <t>sd3-finetune worked on some placements and not others in research-east. The difference was driver version skew introduced by a rolling update that had not completed.</t>
        </is>
      </c>
      <c r="I324" s="3" t="inlineStr">
        <is>
          <t>Pool brought to a single driver version and a version assertion added to the readiness gate.</t>
        </is>
      </c>
      <c r="J324" t="inlineStr">
        <is>
          <t>KI017, INC0314, INC0326</t>
        </is>
      </c>
    </row>
    <row r="325">
      <c r="A325" t="inlineStr">
        <is>
          <t>INC0324</t>
        </is>
      </c>
      <c r="B325" t="inlineStr">
        <is>
          <t>Cluster Incident Report</t>
        </is>
      </c>
      <c r="C325" t="inlineStr">
        <is>
          <t>Mismatched NCCL versions on node-mi300-d41</t>
        </is>
      </c>
      <c r="D325" t="inlineStr">
        <is>
          <t>Driver and Firmware</t>
        </is>
      </c>
      <c r="E325" t="inlineStr">
        <is>
          <t>High</t>
        </is>
      </c>
      <c r="F325" s="2" t="n">
        <v>45970</v>
      </c>
      <c r="G325" t="inlineStr">
        <is>
          <t>Resolved</t>
        </is>
      </c>
      <c r="H325" s="3" t="inlineStr">
        <is>
          <t>A multi node run hung partway through the first epoch. The nodes involved turned out to be running two different driver versions after a partial update.</t>
        </is>
      </c>
      <c r="I325" s="3" t="inlineStr">
        <is>
          <t>Version check added to node admission so a skewed node cannot join a job at all.</t>
        </is>
      </c>
      <c r="J325" t="inlineStr">
        <is>
          <t>KI017, INC0328</t>
        </is>
      </c>
    </row>
    <row r="326">
      <c r="A326" t="inlineStr">
        <is>
          <t>INC0325</t>
        </is>
      </c>
      <c r="B326" t="inlineStr">
        <is>
          <t>Cluster Incident Report</t>
        </is>
      </c>
      <c r="C326" t="inlineStr">
        <is>
          <t>Driver version skew on hgx-h100-c42</t>
        </is>
      </c>
      <c r="D326" t="inlineStr">
        <is>
          <t>Driver and Firmware</t>
        </is>
      </c>
      <c r="E326" t="inlineStr">
        <is>
          <t>Medium</t>
        </is>
      </c>
      <c r="F326" s="2" t="n">
        <v>45927</v>
      </c>
      <c r="G326" t="inlineStr">
        <is>
          <t>Resolved</t>
        </is>
      </c>
      <c r="H326" s="3" t="inlineStr">
        <is>
          <t>rlhf-ppo-7b failed at initialisation across 256 ranks after 3 nodes in research-east were reimaged with a newer driver than the rest of the pool. Fleet wide, 3 nodes were carrying the same configuration at the time.</t>
        </is>
      </c>
      <c r="I326" s="3" t="inlineStr">
        <is>
          <t>Pool brought to a single driver version and a version assertion added to the readiness gate.</t>
        </is>
      </c>
      <c r="J326" t="inlineStr">
        <is>
          <t>KI017, INC0321</t>
        </is>
      </c>
    </row>
    <row r="327">
      <c r="A327" t="inlineStr">
        <is>
          <t>INC0326</t>
        </is>
      </c>
      <c r="B327" t="inlineStr">
        <is>
          <t>Cluster Incident Report</t>
        </is>
      </c>
      <c r="C327" t="inlineStr">
        <is>
          <t>Mismatched NCCL versions on gpu-h200-c06</t>
        </is>
      </c>
      <c r="D327" t="inlineStr">
        <is>
          <t>Driver and Firmware</t>
        </is>
      </c>
      <c r="E327" t="inlineStr">
        <is>
          <t>High</t>
        </is>
      </c>
      <c r="F327" s="2" t="n">
        <v>46179</v>
      </c>
      <c r="G327" t="inlineStr">
        <is>
          <t>Resolved</t>
        </is>
      </c>
      <c r="H327" s="3" t="inlineStr">
        <is>
          <t>moe-router-ablation failed at initialisation across 64 ranks after 2 nodes in prod-train-b were reimaged with a newer driver than the rest of the pool.</t>
        </is>
      </c>
      <c r="I327" s="3" t="inlineStr">
        <is>
          <t>Rolling update completed across the whole pool, after which the job ran normally. Scheduler now refuses mismatched placements.</t>
        </is>
      </c>
      <c r="J327" t="inlineStr">
        <is>
          <t>KI017, INC0313, INC0312</t>
        </is>
      </c>
    </row>
    <row r="328">
      <c r="A328" t="inlineStr">
        <is>
          <t>INC0327</t>
        </is>
      </c>
      <c r="B328" t="inlineStr">
        <is>
          <t>Cluster Incident Report</t>
        </is>
      </c>
      <c r="C328" t="inlineStr">
        <is>
          <t>Mismatched NCCL versions on gpu-h100-a12</t>
        </is>
      </c>
      <c r="D328" t="inlineStr">
        <is>
          <t>Driver and Firmware</t>
        </is>
      </c>
      <c r="E328" t="inlineStr">
        <is>
          <t>High</t>
        </is>
      </c>
      <c r="F328" s="2" t="n">
        <v>45951</v>
      </c>
      <c r="G328" t="inlineStr">
        <is>
          <t>Resolved</t>
        </is>
      </c>
      <c r="H328" s="3" t="inlineStr">
        <is>
          <t>clip-vit-contrastive worked on some placements and not others in prod-train-b. The difference was driver version skew introduced by a rolling update that had not completed. The same workload had been running nightly for 8 weeks without incident before this.</t>
        </is>
      </c>
      <c r="I328" s="3" t="inlineStr">
        <is>
          <t>Pool brought to a single driver version and a version assertion added to the readiness gate.</t>
        </is>
      </c>
      <c r="J328" t="inlineStr">
        <is>
          <t>KI017, INC0328</t>
        </is>
      </c>
    </row>
    <row r="329">
      <c r="A329" t="inlineStr">
        <is>
          <t>INC0328</t>
        </is>
      </c>
      <c r="B329" t="inlineStr">
        <is>
          <t>Cluster Incident Report</t>
        </is>
      </c>
      <c r="C329" t="inlineStr">
        <is>
          <t>Init failure after partial reimage on gpu-h200-c24</t>
        </is>
      </c>
      <c r="D329" t="inlineStr">
        <is>
          <t>Driver and Firmware</t>
        </is>
      </c>
      <c r="E329" t="inlineStr">
        <is>
          <t>High</t>
        </is>
      </c>
      <c r="F329" s="2" t="n">
        <v>46131</v>
      </c>
      <c r="G329" t="inlineStr">
        <is>
          <t>Resolved</t>
        </is>
      </c>
      <c r="H329" s="3" t="inlineStr">
        <is>
          <t>nemotron-4-sft worked on some placements and not others in dev-scratch. The difference was driver version skew introduced by a rolling update that had not completed.</t>
        </is>
      </c>
      <c r="I329" s="3" t="inlineStr">
        <is>
          <t>Pool brought to a single driver version and a version assertion added to the readiness gate.</t>
        </is>
      </c>
      <c r="J329" t="inlineStr">
        <is>
          <t>KI017, INC0321, INC0311</t>
        </is>
      </c>
    </row>
    <row r="330">
      <c r="A330" t="inlineStr">
        <is>
          <t>INC0329</t>
        </is>
      </c>
      <c r="B330" t="inlineStr">
        <is>
          <t>Cluster Incident Report</t>
        </is>
      </c>
      <c r="C330" t="inlineStr">
        <is>
          <t>Driver version skew on gpu-h100-a41</t>
        </is>
      </c>
      <c r="D330" t="inlineStr">
        <is>
          <t>Driver and Firmware</t>
        </is>
      </c>
      <c r="E330" t="inlineStr">
        <is>
          <t>High</t>
        </is>
      </c>
      <c r="F330" s="2" t="n">
        <v>45900</v>
      </c>
      <c r="G330" t="inlineStr">
        <is>
          <t>Resolved</t>
        </is>
      </c>
      <c r="H330" s="3" t="inlineStr">
        <is>
          <t>A multi node run hung partway through the first epoch. The nodes involved turned out to be running two different driver versions after a partial update. The on call engineer initially triaged this against the wrong subsystem, costing about 100 minutes.</t>
        </is>
      </c>
      <c r="I330" s="3" t="inlineStr">
        <is>
          <t>Rolling update completed across the whole pool, after which the job ran normally. Scheduler now refuses mismatched placements.</t>
        </is>
      </c>
      <c r="J330" t="inlineStr">
        <is>
          <t>KI017, INC0320, INC0315</t>
        </is>
      </c>
    </row>
    <row r="331">
      <c r="A331" t="inlineStr">
        <is>
          <t>INC0330</t>
        </is>
      </c>
      <c r="B331" t="inlineStr">
        <is>
          <t>Cluster Incident Report</t>
        </is>
      </c>
      <c r="C331" t="inlineStr">
        <is>
          <t>Microcontroller fault on hgx-h100-b27</t>
        </is>
      </c>
      <c r="D331" t="inlineStr">
        <is>
          <t>Driver and Firmware</t>
        </is>
      </c>
      <c r="E331" t="inlineStr">
        <is>
          <t>Medium</t>
        </is>
      </c>
      <c r="F331" s="2" t="n">
        <v>45994</v>
      </c>
      <c r="G331" t="inlineStr">
        <is>
          <t>Resolved</t>
        </is>
      </c>
      <c r="H331" s="3" t="inlineStr">
        <is>
          <t>GPU 3 on hgx-h100-b27 logged Xid 62 during sd3-finetune and required a reset to recover, despite passing memory and compute diagnostics afterwards. The job had checkpointed at step 3500, which bounded the loss to roughly 177 minutes of compute.</t>
        </is>
      </c>
      <c r="I331" s="3" t="inlineStr">
        <is>
          <t>VBIOS updated to the vendor's current release, after which the fault did not recur across 11 days.</t>
        </is>
      </c>
      <c r="J331" t="inlineStr">
        <is>
          <t>KI018, INC0335, INC0332</t>
        </is>
      </c>
    </row>
    <row r="332">
      <c r="A332" t="inlineStr">
        <is>
          <t>INC0331</t>
        </is>
      </c>
      <c r="B332" t="inlineStr">
        <is>
          <t>Cluster Incident Report</t>
        </is>
      </c>
      <c r="C332" t="inlineStr">
        <is>
          <t>Microcontroller fault on hgx-h100-b43</t>
        </is>
      </c>
      <c r="D332" t="inlineStr">
        <is>
          <t>Driver and Firmware</t>
        </is>
      </c>
      <c r="E332" t="inlineStr">
        <is>
          <t>Critical</t>
        </is>
      </c>
      <c r="F332" s="2" t="n">
        <v>45880</v>
      </c>
      <c r="G332" t="inlineStr">
        <is>
          <t>Resolved</t>
        </is>
      </c>
      <c r="H332" s="3" t="inlineStr">
        <is>
          <t>GPU 5 on hgx-h100-b43 logged Xid 62 during gpt-oss-20b-eval and required a reset to recover, despite passing memory and compute diagnostics afterwards. The same workload had been running nightly for 2 weeks without incident before this.</t>
        </is>
      </c>
      <c r="I332" s="3" t="inlineStr">
        <is>
          <t>Driver and firmware both updated. Pattern disappeared fleet wide, confirming it was never a hardware defect.</t>
        </is>
      </c>
      <c r="J332" t="inlineStr">
        <is>
          <t>KI018, INC0339</t>
        </is>
      </c>
    </row>
    <row r="333">
      <c r="A333" t="inlineStr">
        <is>
          <t>INC0332</t>
        </is>
      </c>
      <c r="B333" t="inlineStr">
        <is>
          <t>Cluster Incident Report</t>
        </is>
      </c>
      <c r="C333" t="inlineStr">
        <is>
          <t>Microcontroller fault on gpu-h200-b27</t>
        </is>
      </c>
      <c r="D333" t="inlineStr">
        <is>
          <t>Driver and Firmware</t>
        </is>
      </c>
      <c r="E333" t="inlineStr">
        <is>
          <t>Medium</t>
        </is>
      </c>
      <c r="F333" s="2" t="n">
        <v>46077</v>
      </c>
      <c r="G333" t="inlineStr">
        <is>
          <t>Resolved</t>
        </is>
      </c>
      <c r="H333" s="3" t="inlineStr">
        <is>
          <t>GPU 6 on gpu-h200-b27 logged Xid 62 during dlrm-ctr-train and required a reset to recover, despite passing memory and compute diagnostics afterwards. The same workload had been running nightly for 6 weeks without incident before this.</t>
        </is>
      </c>
      <c r="I333" s="3" t="inlineStr">
        <is>
          <t>VBIOS updated to the vendor's current release, after which the fault did not recur across 44 days.</t>
        </is>
      </c>
      <c r="J333" t="inlineStr">
        <is>
          <t>KI018, INC0335</t>
        </is>
      </c>
    </row>
    <row r="334">
      <c r="A334" t="inlineStr">
        <is>
          <t>INC0333</t>
        </is>
      </c>
      <c r="B334" t="inlineStr">
        <is>
          <t>Cluster Incident Report</t>
        </is>
      </c>
      <c r="C334" t="inlineStr">
        <is>
          <t>VBIOS level fault on gpu-h100-d24</t>
        </is>
      </c>
      <c r="D334" t="inlineStr">
        <is>
          <t>Driver and Firmware</t>
        </is>
      </c>
      <c r="E334" t="inlineStr">
        <is>
          <t>Medium</t>
        </is>
      </c>
      <c r="F334" s="2" t="n">
        <v>46111</v>
      </c>
      <c r="G334" t="inlineStr">
        <is>
          <t>Resolved</t>
        </is>
      </c>
      <c r="H334" s="3" t="inlineStr">
        <is>
          <t>gpu-h100-d24 produced Xid 61 warnings intermittently over 33 days with no corresponding workload failure.</t>
        </is>
      </c>
      <c r="I334" s="3" t="inlineStr">
        <is>
          <t>Driver and firmware both updated. Pattern disappeared fleet wide, confirming it was never a hardware defect.</t>
        </is>
      </c>
      <c r="J334" t="inlineStr">
        <is>
          <t>KI018, INC0334</t>
        </is>
      </c>
    </row>
    <row r="335">
      <c r="A335" t="inlineStr">
        <is>
          <t>INC0334</t>
        </is>
      </c>
      <c r="B335" t="inlineStr">
        <is>
          <t>Cluster Incident Report</t>
        </is>
      </c>
      <c r="C335" t="inlineStr">
        <is>
          <t>VBIOS level fault on gpu-h100-d45</t>
        </is>
      </c>
      <c r="D335" t="inlineStr">
        <is>
          <t>Driver and Firmware</t>
        </is>
      </c>
      <c r="E335" t="inlineStr">
        <is>
          <t>Medium</t>
        </is>
      </c>
      <c r="F335" s="2" t="n">
        <v>46241</v>
      </c>
      <c r="G335" t="inlineStr">
        <is>
          <t>Resolved</t>
        </is>
      </c>
      <c r="H335" s="3" t="inlineStr">
        <is>
          <t>gpu-h100-d45 produced Xid 61 warnings intermittently over 8 days with no corresponding workload failure. A neighbouring node running the identical image and workload was unaffected.</t>
        </is>
      </c>
      <c r="I335" s="3" t="inlineStr">
        <is>
          <t>Device RMA'd after the fault persisted on current firmware.</t>
        </is>
      </c>
      <c r="J335" t="inlineStr">
        <is>
          <t>KI018, INC0342</t>
        </is>
      </c>
    </row>
    <row r="336">
      <c r="A336" t="inlineStr">
        <is>
          <t>INC0335</t>
        </is>
      </c>
      <c r="B336" t="inlineStr">
        <is>
          <t>Cluster Incident Report</t>
        </is>
      </c>
      <c r="C336" t="inlineStr">
        <is>
          <t>Microcontroller fault on node-mi300-b46</t>
        </is>
      </c>
      <c r="D336" t="inlineStr">
        <is>
          <t>Driver and Firmware</t>
        </is>
      </c>
      <c r="E336" t="inlineStr">
        <is>
          <t>Medium</t>
        </is>
      </c>
      <c r="F336" s="2" t="n">
        <v>45886</v>
      </c>
      <c r="G336" t="inlineStr">
        <is>
          <t>Mitigated</t>
        </is>
      </c>
      <c r="H336" s="3" t="inlineStr">
        <is>
          <t>node-mi300-b46 produced Xid 61 warnings intermittently over 2 days with no corresponding workload failure. This was the fourth occurrence on this node within 2 days.</t>
        </is>
      </c>
      <c r="I336" s="3" t="inlineStr">
        <is>
          <t>Device RMA'd after the fault persisted on current firmware.</t>
        </is>
      </c>
      <c r="J336" t="inlineStr">
        <is>
          <t>KI018, INC0334</t>
        </is>
      </c>
    </row>
    <row r="337">
      <c r="A337" t="inlineStr">
        <is>
          <t>INC0336</t>
        </is>
      </c>
      <c r="B337" t="inlineStr">
        <is>
          <t>Cluster Incident Report</t>
        </is>
      </c>
      <c r="C337" t="inlineStr">
        <is>
          <t>VBIOS level fault on node-mi300-c48</t>
        </is>
      </c>
      <c r="D337" t="inlineStr">
        <is>
          <t>Driver and Firmware</t>
        </is>
      </c>
      <c r="E337" t="inlineStr">
        <is>
          <t>Medium</t>
        </is>
      </c>
      <c r="F337" s="2" t="n">
        <v>45976</v>
      </c>
      <c r="G337" t="inlineStr">
        <is>
          <t>Resolved</t>
        </is>
      </c>
      <c r="H337" s="3" t="inlineStr">
        <is>
          <t>node-mi300-c48 produced Xid 61 warnings intermittently over 6 days with no corresponding workload failure. A neighbouring node running the identical image and workload was unaffected.</t>
        </is>
      </c>
      <c r="I337" s="3" t="inlineStr">
        <is>
          <t>Device RMA'd after the fault persisted on current firmware.</t>
        </is>
      </c>
      <c r="J337" t="inlineStr">
        <is>
          <t>KI018, INC0330, INC0331</t>
        </is>
      </c>
    </row>
    <row r="338">
      <c r="A338" t="inlineStr">
        <is>
          <t>INC0337</t>
        </is>
      </c>
      <c r="B338" t="inlineStr">
        <is>
          <t>Cluster Incident Report</t>
        </is>
      </c>
      <c r="C338" t="inlineStr">
        <is>
          <t>VBIOS level fault on hgx-h100-b40</t>
        </is>
      </c>
      <c r="D338" t="inlineStr">
        <is>
          <t>Driver and Firmware</t>
        </is>
      </c>
      <c r="E338" t="inlineStr">
        <is>
          <t>Medium</t>
        </is>
      </c>
      <c r="F338" s="2" t="n">
        <v>46217</v>
      </c>
      <c r="G338" t="inlineStr">
        <is>
          <t>Resolved</t>
        </is>
      </c>
      <c r="H338" s="3" t="inlineStr">
        <is>
          <t>GPU 3 on hgx-h100-b40 logged Xid 62 during bert-large-pretrain and required a reset to recover, despite passing memory and compute diagnostics afterwards.</t>
        </is>
      </c>
      <c r="I338" s="3" t="inlineStr">
        <is>
          <t>Device RMA'd after the fault persisted on current firmware.</t>
        </is>
      </c>
      <c r="J338" t="inlineStr">
        <is>
          <t>KI018, INC0340</t>
        </is>
      </c>
    </row>
    <row r="339">
      <c r="A339" t="inlineStr">
        <is>
          <t>INC0338</t>
        </is>
      </c>
      <c r="B339" t="inlineStr">
        <is>
          <t>Cluster Incident Report</t>
        </is>
      </c>
      <c r="C339" t="inlineStr">
        <is>
          <t>Xid 62 halt on gpu-h100-a29</t>
        </is>
      </c>
      <c r="D339" t="inlineStr">
        <is>
          <t>Driver and Firmware</t>
        </is>
      </c>
      <c r="E339" t="inlineStr">
        <is>
          <t>Medium</t>
        </is>
      </c>
      <c r="F339" s="2" t="n">
        <v>46038</v>
      </c>
      <c r="G339" t="inlineStr">
        <is>
          <t>Resolved</t>
        </is>
      </c>
      <c r="H339" s="3" t="inlineStr">
        <is>
          <t>GPU 3 on gpu-h100-a29 logged Xid 62 during asr-conformer-train and required a reset to recover, despite passing memory and compute diagnostics afterwards. A neighbouring node running the identical image and workload was unaffected.</t>
        </is>
      </c>
      <c r="I339" s="3" t="inlineStr">
        <is>
          <t>Device RMA'd after the fault persisted on current firmware.</t>
        </is>
      </c>
      <c r="J339" t="inlineStr">
        <is>
          <t>KI018, INC0335</t>
        </is>
      </c>
    </row>
    <row r="340">
      <c r="A340" t="inlineStr">
        <is>
          <t>INC0339</t>
        </is>
      </c>
      <c r="B340" t="inlineStr">
        <is>
          <t>Cluster Incident Report</t>
        </is>
      </c>
      <c r="C340" t="inlineStr">
        <is>
          <t>Microcontroller fault on node-mi300-b14</t>
        </is>
      </c>
      <c r="D340" t="inlineStr">
        <is>
          <t>Driver and Firmware</t>
        </is>
      </c>
      <c r="E340" t="inlineStr">
        <is>
          <t>Medium</t>
        </is>
      </c>
      <c r="F340" s="2" t="n">
        <v>45838</v>
      </c>
      <c r="G340" t="inlineStr">
        <is>
          <t>Resolved</t>
        </is>
      </c>
      <c r="H340" s="3" t="inlineStr">
        <is>
          <t>Repeated microcontroller halts across 2 nodes in prod-train-b turned out to share a VBIOS version rather than being independent device faults.</t>
        </is>
      </c>
      <c r="I340" s="3" t="inlineStr">
        <is>
          <t>VBIOS updated to the vendor's current release, after which the fault did not recur across 37 days.</t>
        </is>
      </c>
      <c r="J340" t="inlineStr">
        <is>
          <t>KI018, INC0335</t>
        </is>
      </c>
    </row>
    <row r="341">
      <c r="A341" t="inlineStr">
        <is>
          <t>INC0340</t>
        </is>
      </c>
      <c r="B341" t="inlineStr">
        <is>
          <t>Cluster Incident Report</t>
        </is>
      </c>
      <c r="C341" t="inlineStr">
        <is>
          <t>VBIOS level fault on dgx-a100-c08</t>
        </is>
      </c>
      <c r="D341" t="inlineStr">
        <is>
          <t>Driver and Firmware</t>
        </is>
      </c>
      <c r="E341" t="inlineStr">
        <is>
          <t>Medium</t>
        </is>
      </c>
      <c r="F341" s="2" t="n">
        <v>45760</v>
      </c>
      <c r="G341" t="inlineStr">
        <is>
          <t>Mitigated</t>
        </is>
      </c>
      <c r="H341" s="3" t="inlineStr">
        <is>
          <t>Repeated microcontroller halts across 32 nodes in dev-scratch turned out to share a VBIOS version rather than being independent device faults. The node had been in service for 6 months since its last physical intervention.</t>
        </is>
      </c>
      <c r="I341" s="3" t="inlineStr">
        <is>
          <t>VBIOS updated to the vendor's current release, after which the fault did not recur across 23 days.</t>
        </is>
      </c>
      <c r="J341" t="inlineStr">
        <is>
          <t>KI018, INC0333, INC0330</t>
        </is>
      </c>
    </row>
    <row r="342">
      <c r="A342" t="inlineStr">
        <is>
          <t>INC0341</t>
        </is>
      </c>
      <c r="B342" t="inlineStr">
        <is>
          <t>Cluster Incident Report</t>
        </is>
      </c>
      <c r="C342" t="inlineStr">
        <is>
          <t>Xid 62 halt on node-mi300-b41</t>
        </is>
      </c>
      <c r="D342" t="inlineStr">
        <is>
          <t>Driver and Firmware</t>
        </is>
      </c>
      <c r="E342" t="inlineStr">
        <is>
          <t>Medium</t>
        </is>
      </c>
      <c r="F342" s="2" t="n">
        <v>45918</v>
      </c>
      <c r="G342" t="inlineStr">
        <is>
          <t>Resolved</t>
        </is>
      </c>
      <c r="H342" s="3" t="inlineStr">
        <is>
          <t>node-mi300-b41 produced Xid 61 warnings intermittently over 13 days with no corresponding workload failure.</t>
        </is>
      </c>
      <c r="I342" s="3" t="inlineStr">
        <is>
          <t>VBIOS updated to the vendor's current release, after which the fault did not recur across 13 days.</t>
        </is>
      </c>
      <c r="J342" t="inlineStr">
        <is>
          <t>KI018, INC0342</t>
        </is>
      </c>
    </row>
    <row r="343">
      <c r="A343" t="inlineStr">
        <is>
          <t>INC0342</t>
        </is>
      </c>
      <c r="B343" t="inlineStr">
        <is>
          <t>Cluster Incident Report</t>
        </is>
      </c>
      <c r="C343" t="inlineStr">
        <is>
          <t>VBIOS level fault on node-mi300-b25</t>
        </is>
      </c>
      <c r="D343" t="inlineStr">
        <is>
          <t>Driver and Firmware</t>
        </is>
      </c>
      <c r="E343" t="inlineStr">
        <is>
          <t>Medium</t>
        </is>
      </c>
      <c r="F343" s="2" t="n">
        <v>45941</v>
      </c>
      <c r="G343" t="inlineStr">
        <is>
          <t>Resolved</t>
        </is>
      </c>
      <c r="H343" s="3" t="inlineStr">
        <is>
          <t>Repeated microcontroller halts across 24 nodes in dev-scratch turned out to share a VBIOS version rather than being independent device faults. Fleet wide, 24 nodes were carrying the same configuration at the time.</t>
        </is>
      </c>
      <c r="I343" s="3" t="inlineStr">
        <is>
          <t>Device RMA'd after the fault persisted on current firmware.</t>
        </is>
      </c>
      <c r="J343" t="inlineStr">
        <is>
          <t>KI018, INC0337</t>
        </is>
      </c>
    </row>
    <row r="344">
      <c r="A344" t="inlineStr">
        <is>
          <t>INC0343</t>
        </is>
      </c>
      <c r="B344" t="inlineStr">
        <is>
          <t>Cluster Incident Report</t>
        </is>
      </c>
      <c r="C344" t="inlineStr">
        <is>
          <t>Xid 13 graphics engine exception on hgx-h100-c44</t>
        </is>
      </c>
      <c r="D344" t="inlineStr">
        <is>
          <t>Application</t>
        </is>
      </c>
      <c r="E344" t="inlineStr">
        <is>
          <t>Medium</t>
        </is>
      </c>
      <c r="F344" s="2" t="n">
        <v>45996</v>
      </c>
      <c r="G344" t="inlineStr">
        <is>
          <t>Resolved</t>
        </is>
      </c>
      <c r="H344" s="3" t="inlineStr">
        <is>
          <t>Xid 13 during qwen-32b-continue was initially treated as a device failure. The node passed every diagnostic and ran other workloads without issue. Fleet wide, 2 nodes were carrying the same configuration at the time.</t>
        </is>
      </c>
      <c r="I344" s="3" t="inlineStr">
        <is>
          <t>Reproduced on three separate nodes, which ruled out hardware immediately. Escalation withdrawn and the job owner notified.</t>
        </is>
      </c>
      <c r="J344" t="inlineStr">
        <is>
          <t>KI019, INC0362, INC0359</t>
        </is>
      </c>
    </row>
    <row r="345">
      <c r="A345" t="inlineStr">
        <is>
          <t>INC0344</t>
        </is>
      </c>
      <c r="B345" t="inlineStr">
        <is>
          <t>Cluster Incident Report</t>
        </is>
      </c>
      <c r="C345" t="inlineStr">
        <is>
          <t>Xid 13 graphics engine exception on hgx-h100-d40</t>
        </is>
      </c>
      <c r="D345" t="inlineStr">
        <is>
          <t>Application</t>
        </is>
      </c>
      <c r="E345" t="inlineStr">
        <is>
          <t>Medium</t>
        </is>
      </c>
      <c r="F345" s="2" t="n">
        <v>45965</v>
      </c>
      <c r="G345" t="inlineStr">
        <is>
          <t>Monitoring</t>
        </is>
      </c>
      <c r="H345" s="3" t="inlineStr">
        <is>
          <t>Xid 13 during moe-router-ablation was initially treated as a device failure. The node passed every diagnostic and ran other workloads without issue. A neighbouring node running the identical image and workload was unaffected.</t>
        </is>
      </c>
      <c r="I345" s="3" t="inlineStr">
        <is>
          <t>Reproduced on three separate nodes, which ruled out hardware immediately. Escalation withdrawn and the job owner notified.</t>
        </is>
      </c>
      <c r="J345" t="inlineStr">
        <is>
          <t>KI019, INC0358</t>
        </is>
      </c>
    </row>
    <row r="346">
      <c r="A346" t="inlineStr">
        <is>
          <t>INC0345</t>
        </is>
      </c>
      <c r="B346" t="inlineStr">
        <is>
          <t>Cluster Incident Report</t>
        </is>
      </c>
      <c r="C346" t="inlineStr">
        <is>
          <t>Out of bounds access on dgx-a100-b24</t>
        </is>
      </c>
      <c r="D346" t="inlineStr">
        <is>
          <t>Application</t>
        </is>
      </c>
      <c r="E346" t="inlineStr">
        <is>
          <t>Medium</t>
        </is>
      </c>
      <c r="F346" s="2" t="n">
        <v>45787</v>
      </c>
      <c r="G346" t="inlineStr">
        <is>
          <t>Resolved</t>
        </is>
      </c>
      <c r="H346" s="3" t="inlineStr">
        <is>
          <t>A custom kernel in rlhf-ppo-7b raised Xid 13 consistently at the same step on whichever node it landed on. The node had been in service for 11 months since its last physical intervention.</t>
        </is>
      </c>
      <c r="I346" s="3" t="inlineStr">
        <is>
          <t>compute-sanitizer identified an out of bounds access in a custom kernel. Fixed in the workload; no hardware action was needed and the node was never drained.</t>
        </is>
      </c>
      <c r="J346" t="inlineStr">
        <is>
          <t>KI019, INC0356</t>
        </is>
      </c>
    </row>
    <row r="347">
      <c r="A347" t="inlineStr">
        <is>
          <t>INC0346</t>
        </is>
      </c>
      <c r="B347" t="inlineStr">
        <is>
          <t>Cluster Incident Report</t>
        </is>
      </c>
      <c r="C347" t="inlineStr">
        <is>
          <t>Xid 13 graphics engine exception on gpu-h100-d06</t>
        </is>
      </c>
      <c r="D347" t="inlineStr">
        <is>
          <t>Application</t>
        </is>
      </c>
      <c r="E347" t="inlineStr">
        <is>
          <t>Medium</t>
        </is>
      </c>
      <c r="F347" s="2" t="n">
        <v>46208</v>
      </c>
      <c r="G347" t="inlineStr">
        <is>
          <t>Mitigated</t>
        </is>
      </c>
      <c r="H347" s="3" t="inlineStr">
        <is>
          <t>bert-large-pretrain crashed on gpu-h100-d06 with Xid 13 on GPU 5 and was escalated as a hardware fault. The same job reproduced the identical error on 6 other nodes. The same workload had been running nightly for 15 weeks without incident before this.</t>
        </is>
      </c>
      <c r="I347" s="3" t="inlineStr">
        <is>
          <t>Reproduced on three separate nodes, which ruled out hardware immediately. Escalation withdrawn and the job owner notified.</t>
        </is>
      </c>
      <c r="J347" t="inlineStr">
        <is>
          <t>KI019, INC0347, INC0364</t>
        </is>
      </c>
    </row>
    <row r="348">
      <c r="A348" t="inlineStr">
        <is>
          <t>INC0347</t>
        </is>
      </c>
      <c r="B348" t="inlineStr">
        <is>
          <t>Cluster Incident Report</t>
        </is>
      </c>
      <c r="C348" t="inlineStr">
        <is>
          <t>Illegal instruction in kernel on dgx-a100-a11</t>
        </is>
      </c>
      <c r="D348" t="inlineStr">
        <is>
          <t>Application</t>
        </is>
      </c>
      <c r="E348" t="inlineStr">
        <is>
          <t>Medium</t>
        </is>
      </c>
      <c r="F348" s="2" t="n">
        <v>45884</v>
      </c>
      <c r="G348" t="inlineStr">
        <is>
          <t>Resolved</t>
        </is>
      </c>
      <c r="H348" s="3" t="inlineStr">
        <is>
          <t>Xid 13 during bert-large-pretrain was initially treated as a device failure. The node passed every diagnostic and ran other workloads without issue.</t>
        </is>
      </c>
      <c r="I348" s="3" t="inlineStr">
        <is>
          <t>compute-sanitizer identified an out of bounds access in a custom kernel. Fixed in the workload; no hardware action was needed and the node was never drained.</t>
        </is>
      </c>
      <c r="J348" t="inlineStr">
        <is>
          <t>KI019, INC0348</t>
        </is>
      </c>
    </row>
    <row r="349">
      <c r="A349" t="inlineStr">
        <is>
          <t>INC0348</t>
        </is>
      </c>
      <c r="B349" t="inlineStr">
        <is>
          <t>Cluster Incident Report</t>
        </is>
      </c>
      <c r="C349" t="inlineStr">
        <is>
          <t>Out of bounds access on gpu-h100-a19</t>
        </is>
      </c>
      <c r="D349" t="inlineStr">
        <is>
          <t>Application</t>
        </is>
      </c>
      <c r="E349" t="inlineStr">
        <is>
          <t>Medium</t>
        </is>
      </c>
      <c r="F349" s="2" t="n">
        <v>46109</v>
      </c>
      <c r="G349" t="inlineStr">
        <is>
          <t>Monitoring</t>
        </is>
      </c>
      <c r="H349" s="3" t="inlineStr">
        <is>
          <t>A custom kernel in rlhf-ppo-7b raised Xid 13 consistently at the same step on whichever node it landed on. This was the fifth occurrence on this node within 17 days.</t>
        </is>
      </c>
      <c r="I349" s="3" t="inlineStr">
        <is>
          <t>Traced to an indexing bug in user code. The node was returned to the pool the same day.</t>
        </is>
      </c>
      <c r="J349" t="inlineStr">
        <is>
          <t>KI019, INC0364</t>
        </is>
      </c>
    </row>
    <row r="350">
      <c r="A350" t="inlineStr">
        <is>
          <t>INC0349</t>
        </is>
      </c>
      <c r="B350" t="inlineStr">
        <is>
          <t>Cluster Incident Report</t>
        </is>
      </c>
      <c r="C350" t="inlineStr">
        <is>
          <t>Illegal instruction in kernel on dgx-a100-c01</t>
        </is>
      </c>
      <c r="D350" t="inlineStr">
        <is>
          <t>Application</t>
        </is>
      </c>
      <c r="E350" t="inlineStr">
        <is>
          <t>Medium</t>
        </is>
      </c>
      <c r="F350" s="2" t="n">
        <v>45781</v>
      </c>
      <c r="G350" t="inlineStr">
        <is>
          <t>Resolved</t>
        </is>
      </c>
      <c r="H350" s="3" t="inlineStr">
        <is>
          <t>A custom kernel in esm2-fold-train raised Xid 13 consistently at the same step on whichever node it landed on. The same workload had been running nightly for 18 weeks without incident before this.</t>
        </is>
      </c>
      <c r="I350" s="3" t="inlineStr">
        <is>
          <t>Reproduced on three separate nodes, which ruled out hardware immediately. Escalation withdrawn and the job owner notified.</t>
        </is>
      </c>
      <c r="J350" t="inlineStr">
        <is>
          <t>KI019, INC0357, INC0351</t>
        </is>
      </c>
    </row>
    <row r="351">
      <c r="A351" t="inlineStr">
        <is>
          <t>INC0350</t>
        </is>
      </c>
      <c r="B351" t="inlineStr">
        <is>
          <t>Cluster Incident Report</t>
        </is>
      </c>
      <c r="C351" t="inlineStr">
        <is>
          <t>Out of bounds access on dgx-a100-a46</t>
        </is>
      </c>
      <c r="D351" t="inlineStr">
        <is>
          <t>Application</t>
        </is>
      </c>
      <c r="E351" t="inlineStr">
        <is>
          <t>Medium</t>
        </is>
      </c>
      <c r="F351" s="2" t="n">
        <v>46061</v>
      </c>
      <c r="G351" t="inlineStr">
        <is>
          <t>Resolved</t>
        </is>
      </c>
      <c r="H351" s="3" t="inlineStr">
        <is>
          <t>asr-conformer-train crashed on dgx-a100-a46 with Xid 13 on GPU 7 and was escalated as a hardware fault. The same job reproduced the identical error on 6 other nodes.</t>
        </is>
      </c>
      <c r="I351" s="3" t="inlineStr">
        <is>
          <t>compute-sanitizer identified an out of bounds access in a custom kernel. Fixed in the workload; no hardware action was needed and the node was never drained.</t>
        </is>
      </c>
      <c r="J351" t="inlineStr">
        <is>
          <t>KI019, INC0361</t>
        </is>
      </c>
    </row>
    <row r="352">
      <c r="A352" t="inlineStr">
        <is>
          <t>INC0351</t>
        </is>
      </c>
      <c r="B352" t="inlineStr">
        <is>
          <t>Cluster Incident Report</t>
        </is>
      </c>
      <c r="C352" t="inlineStr">
        <is>
          <t>Illegal instruction in kernel on gpu-h100-a16</t>
        </is>
      </c>
      <c r="D352" t="inlineStr">
        <is>
          <t>Application</t>
        </is>
      </c>
      <c r="E352" t="inlineStr">
        <is>
          <t>Critical</t>
        </is>
      </c>
      <c r="F352" s="2" t="n">
        <v>45920</v>
      </c>
      <c r="G352" t="inlineStr">
        <is>
          <t>Resolved</t>
        </is>
      </c>
      <c r="H352" s="3" t="inlineStr">
        <is>
          <t>A custom kernel in dlrm-ctr-train raised Xid 13 consistently at the same step on whichever node it landed on.</t>
        </is>
      </c>
      <c r="I352" s="3" t="inlineStr">
        <is>
          <t>Reproduced on three separate nodes, which ruled out hardware immediately. Escalation withdrawn and the job owner notified.</t>
        </is>
      </c>
      <c r="J352" t="inlineStr">
        <is>
          <t>KI019, INC0352, INC0345</t>
        </is>
      </c>
    </row>
    <row r="353">
      <c r="A353" t="inlineStr">
        <is>
          <t>INC0352</t>
        </is>
      </c>
      <c r="B353" t="inlineStr">
        <is>
          <t>Cluster Incident Report</t>
        </is>
      </c>
      <c r="C353" t="inlineStr">
        <is>
          <t>Out of bounds access on node-mi300-c43</t>
        </is>
      </c>
      <c r="D353" t="inlineStr">
        <is>
          <t>Application</t>
        </is>
      </c>
      <c r="E353" t="inlineStr">
        <is>
          <t>Medium</t>
        </is>
      </c>
      <c r="F353" s="2" t="n">
        <v>46096</v>
      </c>
      <c r="G353" t="inlineStr">
        <is>
          <t>Resolved</t>
        </is>
      </c>
      <c r="H353" s="3" t="inlineStr">
        <is>
          <t>nemotron-4-sft crashed on node-mi300-c43 with Xid 13 on GPU 0 and was escalated as a hardware fault. The same job reproduced the identical error on 24 other nodes. Fleet wide, 24 nodes were carrying the same configuration at the time.</t>
        </is>
      </c>
      <c r="I353" s="3" t="inlineStr">
        <is>
          <t>Reproduced on three separate nodes, which ruled out hardware immediately. Escalation withdrawn and the job owner notified.</t>
        </is>
      </c>
      <c r="J353" t="inlineStr">
        <is>
          <t>KI019, INC0350, INC0351</t>
        </is>
      </c>
    </row>
    <row r="354">
      <c r="A354" t="inlineStr">
        <is>
          <t>INC0353</t>
        </is>
      </c>
      <c r="B354" t="inlineStr">
        <is>
          <t>Cluster Incident Report</t>
        </is>
      </c>
      <c r="C354" t="inlineStr">
        <is>
          <t>Illegal instruction in kernel on dgx-a100-a28</t>
        </is>
      </c>
      <c r="D354" t="inlineStr">
        <is>
          <t>Application</t>
        </is>
      </c>
      <c r="E354" t="inlineStr">
        <is>
          <t>Medium</t>
        </is>
      </c>
      <c r="F354" s="2" t="n">
        <v>46161</v>
      </c>
      <c r="G354" t="inlineStr">
        <is>
          <t>Resolved</t>
        </is>
      </c>
      <c r="H354" s="3" t="inlineStr">
        <is>
          <t>clip-vit-contrastive crashed on dgx-a100-a28 with Xid 13 on GPU 4 and was escalated as a hardware fault. The same job reproduced the identical error on 2 other nodes.</t>
        </is>
      </c>
      <c r="I354" s="3" t="inlineStr">
        <is>
          <t>Reproduced on three separate nodes, which ruled out hardware immediately. Escalation withdrawn and the job owner notified.</t>
        </is>
      </c>
      <c r="J354" t="inlineStr">
        <is>
          <t>KI019, INC0348</t>
        </is>
      </c>
    </row>
    <row r="355">
      <c r="A355" t="inlineStr">
        <is>
          <t>INC0354</t>
        </is>
      </c>
      <c r="B355" t="inlineStr">
        <is>
          <t>Cluster Incident Report</t>
        </is>
      </c>
      <c r="C355" t="inlineStr">
        <is>
          <t>Xid 13 graphics engine exception on hgx-h100-d16</t>
        </is>
      </c>
      <c r="D355" t="inlineStr">
        <is>
          <t>Application</t>
        </is>
      </c>
      <c r="E355" t="inlineStr">
        <is>
          <t>Low</t>
        </is>
      </c>
      <c r="F355" s="2" t="n">
        <v>45915</v>
      </c>
      <c r="G355" t="inlineStr">
        <is>
          <t>Resolved</t>
        </is>
      </c>
      <c r="H355" s="3" t="inlineStr">
        <is>
          <t>A custom kernel in whisper-lg-finetune raised Xid 13 consistently at the same step on whichever node it landed on. Fleet wide, 4 nodes were carrying the same configuration at the time.</t>
        </is>
      </c>
      <c r="I355" s="3" t="inlineStr">
        <is>
          <t>compute-sanitizer identified an out of bounds access in a custom kernel. Fixed in the workload; no hardware action was needed and the node was never drained.</t>
        </is>
      </c>
      <c r="J355" t="inlineStr">
        <is>
          <t>KI019, INC0362, INC0355</t>
        </is>
      </c>
    </row>
    <row r="356">
      <c r="A356" t="inlineStr">
        <is>
          <t>INC0355</t>
        </is>
      </c>
      <c r="B356" t="inlineStr">
        <is>
          <t>Cluster Incident Report</t>
        </is>
      </c>
      <c r="C356" t="inlineStr">
        <is>
          <t>Out of bounds access on gpu-h200-d16</t>
        </is>
      </c>
      <c r="D356" t="inlineStr">
        <is>
          <t>Application</t>
        </is>
      </c>
      <c r="E356" t="inlineStr">
        <is>
          <t>Medium</t>
        </is>
      </c>
      <c r="F356" s="2" t="n">
        <v>46037</v>
      </c>
      <c r="G356" t="inlineStr">
        <is>
          <t>Mitigated</t>
        </is>
      </c>
      <c r="H356" s="3" t="inlineStr">
        <is>
          <t>A custom kernel in asr-conformer-train raised Xid 13 consistently at the same step on whichever node it landed on.</t>
        </is>
      </c>
      <c r="I356" s="3" t="inlineStr">
        <is>
          <t>Traced to an indexing bug in user code. The node was returned to the pool the same day.</t>
        </is>
      </c>
      <c r="J356" t="inlineStr">
        <is>
          <t>KI019, INC0343</t>
        </is>
      </c>
    </row>
    <row r="357">
      <c r="A357" t="inlineStr">
        <is>
          <t>INC0356</t>
        </is>
      </c>
      <c r="B357" t="inlineStr">
        <is>
          <t>Cluster Incident Report</t>
        </is>
      </c>
      <c r="C357" t="inlineStr">
        <is>
          <t>Illegal instruction in kernel on node-mi300-c39</t>
        </is>
      </c>
      <c r="D357" t="inlineStr">
        <is>
          <t>Application</t>
        </is>
      </c>
      <c r="E357" t="inlineStr">
        <is>
          <t>Medium</t>
        </is>
      </c>
      <c r="F357" s="2" t="n">
        <v>45984</v>
      </c>
      <c r="G357" t="inlineStr">
        <is>
          <t>Resolved</t>
        </is>
      </c>
      <c r="H357" s="3" t="inlineStr">
        <is>
          <t>dlrm-ctr-train crashed on node-mi300-c39 with Xid 13 on GPU 2 and was escalated as a hardware fault. The same job reproduced the identical error on 6 other nodes.</t>
        </is>
      </c>
      <c r="I357" s="3" t="inlineStr">
        <is>
          <t>compute-sanitizer identified an out of bounds access in a custom kernel. Fixed in the workload; no hardware action was needed and the node was never drained.</t>
        </is>
      </c>
      <c r="J357" t="inlineStr">
        <is>
          <t>KI019, INC0348</t>
        </is>
      </c>
    </row>
    <row r="358">
      <c r="A358" t="inlineStr">
        <is>
          <t>INC0357</t>
        </is>
      </c>
      <c r="B358" t="inlineStr">
        <is>
          <t>Cluster Incident Report</t>
        </is>
      </c>
      <c r="C358" t="inlineStr">
        <is>
          <t>Out of bounds access on gpu-h100-a02</t>
        </is>
      </c>
      <c r="D358" t="inlineStr">
        <is>
          <t>Application</t>
        </is>
      </c>
      <c r="E358" t="inlineStr">
        <is>
          <t>Medium</t>
        </is>
      </c>
      <c r="F358" s="2" t="n">
        <v>45784</v>
      </c>
      <c r="G358" t="inlineStr">
        <is>
          <t>Monitoring</t>
        </is>
      </c>
      <c r="H358" s="3" t="inlineStr">
        <is>
          <t>A custom kernel in whisper-lg-finetune raised Xid 13 consistently at the same step on whichever node it landed on. A neighbouring node running the identical image and workload was unaffected.</t>
        </is>
      </c>
      <c r="I358" s="3" t="inlineStr">
        <is>
          <t>Reproduced on three separate nodes, which ruled out hardware immediately. Escalation withdrawn and the job owner notified.</t>
        </is>
      </c>
      <c r="J358" t="inlineStr">
        <is>
          <t>KI019, INC0356, INC0353</t>
        </is>
      </c>
    </row>
    <row r="359">
      <c r="A359" t="inlineStr">
        <is>
          <t>INC0358</t>
        </is>
      </c>
      <c r="B359" t="inlineStr">
        <is>
          <t>Cluster Incident Report</t>
        </is>
      </c>
      <c r="C359" t="inlineStr">
        <is>
          <t>Illegal instruction in kernel on dgx-a100-d44</t>
        </is>
      </c>
      <c r="D359" t="inlineStr">
        <is>
          <t>Application</t>
        </is>
      </c>
      <c r="E359" t="inlineStr">
        <is>
          <t>Medium</t>
        </is>
      </c>
      <c r="F359" s="2" t="n">
        <v>46047</v>
      </c>
      <c r="G359" t="inlineStr">
        <is>
          <t>Resolved</t>
        </is>
      </c>
      <c r="H359" s="3" t="inlineStr">
        <is>
          <t>A custom kernel in esm2-fold-train raised Xid 13 consistently at the same step on whichever node it landed on.</t>
        </is>
      </c>
      <c r="I359" s="3" t="inlineStr">
        <is>
          <t>compute-sanitizer identified an out of bounds access in a custom kernel. Fixed in the workload; no hardware action was needed and the node was never drained.</t>
        </is>
      </c>
      <c r="J359" t="inlineStr">
        <is>
          <t>KI019, INC0346, INC0354</t>
        </is>
      </c>
    </row>
    <row r="360">
      <c r="A360" t="inlineStr">
        <is>
          <t>INC0359</t>
        </is>
      </c>
      <c r="B360" t="inlineStr">
        <is>
          <t>Cluster Incident Report</t>
        </is>
      </c>
      <c r="C360" t="inlineStr">
        <is>
          <t>Xid 13 graphics engine exception on node-mi300-d03</t>
        </is>
      </c>
      <c r="D360" t="inlineStr">
        <is>
          <t>Application</t>
        </is>
      </c>
      <c r="E360" t="inlineStr">
        <is>
          <t>Medium</t>
        </is>
      </c>
      <c r="F360" s="2" t="n">
        <v>46195</v>
      </c>
      <c r="G360" t="inlineStr">
        <is>
          <t>Resolved</t>
        </is>
      </c>
      <c r="H360" s="3" t="inlineStr">
        <is>
          <t>qwen-32b-continue crashed on node-mi300-d03 with Xid 13 on GPU 6 and was escalated as a hardware fault. The same job reproduced the identical error on 3 other nodes. Nothing correlated in the rack level telemetry for the same window.</t>
        </is>
      </c>
      <c r="I360" s="3" t="inlineStr">
        <is>
          <t>compute-sanitizer identified an out of bounds access in a custom kernel. Fixed in the workload; no hardware action was needed and the node was never drained.</t>
        </is>
      </c>
      <c r="J360" t="inlineStr">
        <is>
          <t>KI019, INC0362</t>
        </is>
      </c>
    </row>
    <row r="361">
      <c r="A361" t="inlineStr">
        <is>
          <t>INC0360</t>
        </is>
      </c>
      <c r="B361" t="inlineStr">
        <is>
          <t>Cluster Incident Report</t>
        </is>
      </c>
      <c r="C361" t="inlineStr">
        <is>
          <t>Out of bounds access on node-mi300-a04</t>
        </is>
      </c>
      <c r="D361" t="inlineStr">
        <is>
          <t>Application</t>
        </is>
      </c>
      <c r="E361" t="inlineStr">
        <is>
          <t>Critical</t>
        </is>
      </c>
      <c r="F361" s="2" t="n">
        <v>46040</v>
      </c>
      <c r="G361" t="inlineStr">
        <is>
          <t>Mitigated</t>
        </is>
      </c>
      <c r="H361" s="3" t="inlineStr">
        <is>
          <t>esm2-fold-train crashed on node-mi300-a04 with Xid 13 on GPU 5 and was escalated as a hardware fault. The same job reproduced the identical error on 12 other nodes. A neighbouring node running the identical image and workload was unaffected.</t>
        </is>
      </c>
      <c r="I361" s="3" t="inlineStr">
        <is>
          <t>Traced to an indexing bug in user code. The node was returned to the pool the same day.</t>
        </is>
      </c>
      <c r="J361" t="inlineStr">
        <is>
          <t>KI019, INC0357, INC0362</t>
        </is>
      </c>
    </row>
    <row r="362">
      <c r="A362" t="inlineStr">
        <is>
          <t>INC0361</t>
        </is>
      </c>
      <c r="B362" t="inlineStr">
        <is>
          <t>Cluster Incident Report</t>
        </is>
      </c>
      <c r="C362" t="inlineStr">
        <is>
          <t>Xid 13 graphics engine exception on hgx-h100-b16</t>
        </is>
      </c>
      <c r="D362" t="inlineStr">
        <is>
          <t>Application</t>
        </is>
      </c>
      <c r="E362" t="inlineStr">
        <is>
          <t>Low</t>
        </is>
      </c>
      <c r="F362" s="2" t="n">
        <v>45940</v>
      </c>
      <c r="G362" t="inlineStr">
        <is>
          <t>Resolved</t>
        </is>
      </c>
      <c r="H362" s="3" t="inlineStr">
        <is>
          <t>Xid 13 during llama3-70b-pretrain was initially treated as a device failure. The node passed every diagnostic and ran other workloads without issue.</t>
        </is>
      </c>
      <c r="I362" s="3" t="inlineStr">
        <is>
          <t>Reproduced on three separate nodes, which ruled out hardware immediately. Escalation withdrawn and the job owner notified.</t>
        </is>
      </c>
      <c r="J362" t="inlineStr">
        <is>
          <t>KI019, INC0355, INC0358</t>
        </is>
      </c>
    </row>
    <row r="363">
      <c r="A363" t="inlineStr">
        <is>
          <t>INC0362</t>
        </is>
      </c>
      <c r="B363" t="inlineStr">
        <is>
          <t>Cluster Incident Report</t>
        </is>
      </c>
      <c r="C363" t="inlineStr">
        <is>
          <t>Xid 13 graphics engine exception on gpu-h200-b31</t>
        </is>
      </c>
      <c r="D363" t="inlineStr">
        <is>
          <t>Application</t>
        </is>
      </c>
      <c r="E363" t="inlineStr">
        <is>
          <t>Medium</t>
        </is>
      </c>
      <c r="F363" s="2" t="n">
        <v>45962</v>
      </c>
      <c r="G363" t="inlineStr">
        <is>
          <t>Resolved</t>
        </is>
      </c>
      <c r="H363" s="3" t="inlineStr">
        <is>
          <t>Xid 13 during esm2-fold-train was initially treated as a device failure. The node passed every diagnostic and ran other workloads without issue. This was the fifth occurrence on this node within 5 days.</t>
        </is>
      </c>
      <c r="I363" s="3" t="inlineStr">
        <is>
          <t>compute-sanitizer identified an out of bounds access in a custom kernel. Fixed in the workload; no hardware action was needed and the node was never drained.</t>
        </is>
      </c>
      <c r="J363" t="inlineStr">
        <is>
          <t>KI019, INC0346, INC0358</t>
        </is>
      </c>
    </row>
    <row r="364">
      <c r="A364" t="inlineStr">
        <is>
          <t>INC0363</t>
        </is>
      </c>
      <c r="B364" t="inlineStr">
        <is>
          <t>Cluster Incident Report</t>
        </is>
      </c>
      <c r="C364" t="inlineStr">
        <is>
          <t>Xid 13 graphics engine exception on gpu-h200-a47</t>
        </is>
      </c>
      <c r="D364" t="inlineStr">
        <is>
          <t>Application</t>
        </is>
      </c>
      <c r="E364" t="inlineStr">
        <is>
          <t>Medium</t>
        </is>
      </c>
      <c r="F364" s="2" t="n">
        <v>45974</v>
      </c>
      <c r="G364" t="inlineStr">
        <is>
          <t>Resolved</t>
        </is>
      </c>
      <c r="H364" s="3" t="inlineStr">
        <is>
          <t>A custom kernel in clip-vit-contrastive raised Xid 13 consistently at the same step on whichever node it landed on.</t>
        </is>
      </c>
      <c r="I364" s="3" t="inlineStr">
        <is>
          <t>compute-sanitizer identified an out of bounds access in a custom kernel. Fixed in the workload; no hardware action was needed and the node was never drained.</t>
        </is>
      </c>
      <c r="J364" t="inlineStr">
        <is>
          <t>KI019, INC0349, INC0347</t>
        </is>
      </c>
    </row>
    <row r="365">
      <c r="A365" t="inlineStr">
        <is>
          <t>INC0364</t>
        </is>
      </c>
      <c r="B365" t="inlineStr">
        <is>
          <t>Cluster Incident Report</t>
        </is>
      </c>
      <c r="C365" t="inlineStr">
        <is>
          <t>Out of bounds access on dgx-a100-b22</t>
        </is>
      </c>
      <c r="D365" t="inlineStr">
        <is>
          <t>Application</t>
        </is>
      </c>
      <c r="E365" t="inlineStr">
        <is>
          <t>Low</t>
        </is>
      </c>
      <c r="F365" s="2" t="n">
        <v>45984</v>
      </c>
      <c r="G365" t="inlineStr">
        <is>
          <t>Resolved</t>
        </is>
      </c>
      <c r="H365" s="3" t="inlineStr">
        <is>
          <t>llama3-70b-pretrain crashed on dgx-a100-b22 with Xid 13 on GPU 2 and was escalated as a hardware fault. The same job reproduced the identical error on 4 other nodes.</t>
        </is>
      </c>
      <c r="I365" s="3" t="inlineStr">
        <is>
          <t>Traced to an indexing bug in user code. The node was returned to the pool the same day.</t>
        </is>
      </c>
      <c r="J365" t="inlineStr">
        <is>
          <t>KI019, INC0344</t>
        </is>
      </c>
    </row>
    <row r="366">
      <c r="A366" t="inlineStr">
        <is>
          <t>INC0365</t>
        </is>
      </c>
      <c r="B366" t="inlineStr">
        <is>
          <t>Cluster Incident Report</t>
        </is>
      </c>
      <c r="C366" t="inlineStr">
        <is>
          <t>Use after free in workload on gpu-h100-c46</t>
        </is>
      </c>
      <c r="D366" t="inlineStr">
        <is>
          <t>Application</t>
        </is>
      </c>
      <c r="E366" t="inlineStr">
        <is>
          <t>Medium</t>
        </is>
      </c>
      <c r="F366" s="2" t="n">
        <v>46165</v>
      </c>
      <c r="G366" t="inlineStr">
        <is>
          <t>Resolved</t>
        </is>
      </c>
      <c r="H366" s="3" t="inlineStr">
        <is>
          <t>A page table fault in clip-vit-contrastive correlated with a zero copy tensor path added in a recent change, not with any particular device.</t>
        </is>
      </c>
      <c r="I366" s="3" t="inlineStr">
        <is>
          <t>memcheck located a race between streams. Workload fixed and the affected nodes returned to service untouched.</t>
        </is>
      </c>
      <c r="J366" t="inlineStr">
        <is>
          <t>KI020, INC0375</t>
        </is>
      </c>
    </row>
    <row r="367">
      <c r="A367" t="inlineStr">
        <is>
          <t>INC0366</t>
        </is>
      </c>
      <c r="B367" t="inlineStr">
        <is>
          <t>Cluster Incident Report</t>
        </is>
      </c>
      <c r="C367" t="inlineStr">
        <is>
          <t>GPU page fault on gpu-h200-a12</t>
        </is>
      </c>
      <c r="D367" t="inlineStr">
        <is>
          <t>Application</t>
        </is>
      </c>
      <c r="E367" t="inlineStr">
        <is>
          <t>Critical</t>
        </is>
      </c>
      <c r="F367" s="2" t="n">
        <v>45762</v>
      </c>
      <c r="G367" t="inlineStr">
        <is>
          <t>Resolved</t>
        </is>
      </c>
      <c r="H367" s="3" t="inlineStr">
        <is>
          <t>Xid 31 appeared only under JAX pjit with a custom allocator enabled, and never with the default allocator on the same hardware.</t>
        </is>
      </c>
      <c r="I367" s="3" t="inlineStr">
        <is>
          <t>Reverted the zero copy change, after which the fault disappeared entirely across all nodes.</t>
        </is>
      </c>
      <c r="J367" t="inlineStr">
        <is>
          <t>KI020, INC0381, INC0378</t>
        </is>
      </c>
    </row>
    <row r="368">
      <c r="A368" t="inlineStr">
        <is>
          <t>INC0367</t>
        </is>
      </c>
      <c r="B368" t="inlineStr">
        <is>
          <t>Cluster Incident Report</t>
        </is>
      </c>
      <c r="C368" t="inlineStr">
        <is>
          <t>GPU page fault on node-mi300-b13</t>
        </is>
      </c>
      <c r="D368" t="inlineStr">
        <is>
          <t>Application</t>
        </is>
      </c>
      <c r="E368" t="inlineStr">
        <is>
          <t>Medium</t>
        </is>
      </c>
      <c r="F368" s="2" t="n">
        <v>45882</v>
      </c>
      <c r="G368" t="inlineStr">
        <is>
          <t>Resolved</t>
        </is>
      </c>
      <c r="H368" s="3" t="inlineStr">
        <is>
          <t>whisper-lg-finetune raised Xid 31 on GPU 6 of node-mi300-b13 during the data loading phase. The error followed the job across 3 different nodes. The same workload had been running nightly for 10 weeks without incident before this.</t>
        </is>
      </c>
      <c r="I368" s="3" t="inlineStr">
        <is>
          <t>Use after free found in the custom allocator path and fixed. No hardware action taken.</t>
        </is>
      </c>
      <c r="J368" t="inlineStr">
        <is>
          <t>KI020, INC0366, INC0384</t>
        </is>
      </c>
    </row>
    <row r="369">
      <c r="A369" t="inlineStr">
        <is>
          <t>INC0368</t>
        </is>
      </c>
      <c r="B369" t="inlineStr">
        <is>
          <t>Cluster Incident Report</t>
        </is>
      </c>
      <c r="C369" t="inlineStr">
        <is>
          <t>Use after free in workload on node-mi300-c36</t>
        </is>
      </c>
      <c r="D369" t="inlineStr">
        <is>
          <t>Application</t>
        </is>
      </c>
      <c r="E369" t="inlineStr">
        <is>
          <t>Medium</t>
        </is>
      </c>
      <c r="F369" s="2" t="n">
        <v>45918</v>
      </c>
      <c r="G369" t="inlineStr">
        <is>
          <t>Resolved</t>
        </is>
      </c>
      <c r="H369" s="3" t="inlineStr">
        <is>
          <t>A page table fault in llama3-70b-pretrain correlated with a zero copy tensor path added in a recent change, not with any particular device.</t>
        </is>
      </c>
      <c r="I369" s="3" t="inlineStr">
        <is>
          <t>Use after free found in the custom allocator path and fixed. No hardware action taken.</t>
        </is>
      </c>
      <c r="J369" t="inlineStr">
        <is>
          <t>KI020, INC0375</t>
        </is>
      </c>
    </row>
    <row r="370">
      <c r="A370" t="inlineStr">
        <is>
          <t>INC0369</t>
        </is>
      </c>
      <c r="B370" t="inlineStr">
        <is>
          <t>Cluster Incident Report</t>
        </is>
      </c>
      <c r="C370" t="inlineStr">
        <is>
          <t>Use after free in workload on dgx-a100-c36</t>
        </is>
      </c>
      <c r="D370" t="inlineStr">
        <is>
          <t>Application</t>
        </is>
      </c>
      <c r="E370" t="inlineStr">
        <is>
          <t>Medium</t>
        </is>
      </c>
      <c r="F370" s="2" t="n">
        <v>45951</v>
      </c>
      <c r="G370" t="inlineStr">
        <is>
          <t>Resolved</t>
        </is>
      </c>
      <c r="H370" s="3" t="inlineStr">
        <is>
          <t>gpt-oss-20b-eval raised Xid 31 on GPU 3 of dgx-a100-c36 during the data loading phase. The error followed the job across 3 different nodes. A neighbouring node running the identical image and workload was unaffected.</t>
        </is>
      </c>
      <c r="I370" s="3" t="inlineStr">
        <is>
          <t>Reverted the zero copy change, after which the fault disappeared entirely across all nodes.</t>
        </is>
      </c>
      <c r="J370" t="inlineStr">
        <is>
          <t>KI020, INC0371, INC0384</t>
        </is>
      </c>
    </row>
    <row r="371">
      <c r="A371" t="inlineStr">
        <is>
          <t>INC0370</t>
        </is>
      </c>
      <c r="B371" t="inlineStr">
        <is>
          <t>Cluster Incident Report</t>
        </is>
      </c>
      <c r="C371" t="inlineStr">
        <is>
          <t>Xid 31 page table fault on dgx-a100-d21</t>
        </is>
      </c>
      <c r="D371" t="inlineStr">
        <is>
          <t>Application</t>
        </is>
      </c>
      <c r="E371" t="inlineStr">
        <is>
          <t>Medium</t>
        </is>
      </c>
      <c r="F371" s="2" t="n">
        <v>46157</v>
      </c>
      <c r="G371" t="inlineStr">
        <is>
          <t>Monitoring</t>
        </is>
      </c>
      <c r="H371" s="3" t="inlineStr">
        <is>
          <t>mixtral-8x7b-sft raised Xid 31 on GPU 3 of dgx-a100-d21 during the data loading phase. The error followed the job across 32 different nodes. This was the fifth occurrence on this node within 30 days.</t>
        </is>
      </c>
      <c r="I371" s="3" t="inlineStr">
        <is>
          <t>Use after free found in the custom allocator path and fixed. No hardware action taken.</t>
        </is>
      </c>
      <c r="J371" t="inlineStr">
        <is>
          <t>KI020, INC0366, INC0375</t>
        </is>
      </c>
    </row>
    <row r="372">
      <c r="A372" t="inlineStr">
        <is>
          <t>INC0371</t>
        </is>
      </c>
      <c r="B372" t="inlineStr">
        <is>
          <t>Cluster Incident Report</t>
        </is>
      </c>
      <c r="C372" t="inlineStr">
        <is>
          <t>Xid 31 page table fault on gpu-h200-b14</t>
        </is>
      </c>
      <c r="D372" t="inlineStr">
        <is>
          <t>Application</t>
        </is>
      </c>
      <c r="E372" t="inlineStr">
        <is>
          <t>Medium</t>
        </is>
      </c>
      <c r="F372" s="2" t="n">
        <v>46096</v>
      </c>
      <c r="G372" t="inlineStr">
        <is>
          <t>Resolved</t>
        </is>
      </c>
      <c r="H372" s="3" t="inlineStr">
        <is>
          <t>A page table fault in esm2-fold-train correlated with a zero copy tensor path added in a recent change, not with any particular device. Fleet wide, 2 nodes were carrying the same configuration at the time.</t>
        </is>
      </c>
      <c r="I372" s="3" t="inlineStr">
        <is>
          <t>Reverted the zero copy change, after which the fault disappeared entirely across all nodes.</t>
        </is>
      </c>
      <c r="J372" t="inlineStr">
        <is>
          <t>KI020, INC0380, INC0376</t>
        </is>
      </c>
    </row>
    <row r="373">
      <c r="A373" t="inlineStr">
        <is>
          <t>INC0372</t>
        </is>
      </c>
      <c r="B373" t="inlineStr">
        <is>
          <t>Cluster Incident Report</t>
        </is>
      </c>
      <c r="C373" t="inlineStr">
        <is>
          <t>GPU page fault on gpu-h100-c01</t>
        </is>
      </c>
      <c r="D373" t="inlineStr">
        <is>
          <t>Application</t>
        </is>
      </c>
      <c r="E373" t="inlineStr">
        <is>
          <t>Medium</t>
        </is>
      </c>
      <c r="F373" s="2" t="n">
        <v>46096</v>
      </c>
      <c r="G373" t="inlineStr">
        <is>
          <t>Resolved</t>
        </is>
      </c>
      <c r="H373" s="3" t="inlineStr">
        <is>
          <t>Xid 31 appeared only under Megatron-LM with a custom allocator enabled, and never with the default allocator on the same hardware.</t>
        </is>
      </c>
      <c r="I373" s="3" t="inlineStr">
        <is>
          <t>Use after free found in the custom allocator path and fixed. No hardware action taken.</t>
        </is>
      </c>
      <c r="J373" t="inlineStr">
        <is>
          <t>KI020, INC0383, INC0370</t>
        </is>
      </c>
    </row>
    <row r="374">
      <c r="A374" t="inlineStr">
        <is>
          <t>INC0373</t>
        </is>
      </c>
      <c r="B374" t="inlineStr">
        <is>
          <t>Cluster Incident Report</t>
        </is>
      </c>
      <c r="C374" t="inlineStr">
        <is>
          <t>GPU page fault on node-mi300-d22</t>
        </is>
      </c>
      <c r="D374" t="inlineStr">
        <is>
          <t>Application</t>
        </is>
      </c>
      <c r="E374" t="inlineStr">
        <is>
          <t>Medium</t>
        </is>
      </c>
      <c r="F374" s="2" t="n">
        <v>45775</v>
      </c>
      <c r="G374" t="inlineStr">
        <is>
          <t>Resolved</t>
        </is>
      </c>
      <c r="H374" s="3" t="inlineStr">
        <is>
          <t>A page table fault in dlrm-ctr-train correlated with a zero copy tensor path added in a recent change, not with any particular device.</t>
        </is>
      </c>
      <c r="I374" s="3" t="inlineStr">
        <is>
          <t>memcheck located a race between streams. Workload fixed and the affected nodes returned to service untouched.</t>
        </is>
      </c>
      <c r="J374" t="inlineStr">
        <is>
          <t>KI020, INC0378</t>
        </is>
      </c>
    </row>
    <row r="375">
      <c r="A375" t="inlineStr">
        <is>
          <t>INC0374</t>
        </is>
      </c>
      <c r="B375" t="inlineStr">
        <is>
          <t>Cluster Incident Report</t>
        </is>
      </c>
      <c r="C375" t="inlineStr">
        <is>
          <t>Xid 31 page table fault on hgx-h100-c48</t>
        </is>
      </c>
      <c r="D375" t="inlineStr">
        <is>
          <t>Application</t>
        </is>
      </c>
      <c r="E375" t="inlineStr">
        <is>
          <t>Critical</t>
        </is>
      </c>
      <c r="F375" s="2" t="n">
        <v>46016</v>
      </c>
      <c r="G375" t="inlineStr">
        <is>
          <t>Resolved</t>
        </is>
      </c>
      <c r="H375" s="3" t="inlineStr">
        <is>
          <t>rlhf-ppo-7b raised Xid 31 on GPU 3 of hgx-h100-c48 during the data loading phase. The error followed the job across 3 different nodes. Nothing correlated in the rack level telemetry for the same window.</t>
        </is>
      </c>
      <c r="I375" s="3" t="inlineStr">
        <is>
          <t>memcheck located a race between streams. Workload fixed and the affected nodes returned to service untouched.</t>
        </is>
      </c>
      <c r="J375" t="inlineStr">
        <is>
          <t>KI020, INC0373</t>
        </is>
      </c>
    </row>
    <row r="376">
      <c r="A376" t="inlineStr">
        <is>
          <t>INC0375</t>
        </is>
      </c>
      <c r="B376" t="inlineStr">
        <is>
          <t>Cluster Incident Report</t>
        </is>
      </c>
      <c r="C376" t="inlineStr">
        <is>
          <t>GPU page fault on gpu-h200-b20</t>
        </is>
      </c>
      <c r="D376" t="inlineStr">
        <is>
          <t>Application</t>
        </is>
      </c>
      <c r="E376" t="inlineStr">
        <is>
          <t>Medium</t>
        </is>
      </c>
      <c r="F376" s="2" t="n">
        <v>45847</v>
      </c>
      <c r="G376" t="inlineStr">
        <is>
          <t>Resolved</t>
        </is>
      </c>
      <c r="H376" s="3" t="inlineStr">
        <is>
          <t>dlrm-ctr-train raised Xid 31 on GPU 2 of gpu-h200-b20 during the data loading phase. The error followed the job across 32 different nodes.</t>
        </is>
      </c>
      <c r="I376" s="3" t="inlineStr">
        <is>
          <t>memcheck located a race between streams. Workload fixed and the affected nodes returned to service untouched.</t>
        </is>
      </c>
      <c r="J376" t="inlineStr">
        <is>
          <t>KI020, INC0383</t>
        </is>
      </c>
    </row>
    <row r="377">
      <c r="A377" t="inlineStr">
        <is>
          <t>INC0376</t>
        </is>
      </c>
      <c r="B377" t="inlineStr">
        <is>
          <t>Cluster Incident Report</t>
        </is>
      </c>
      <c r="C377" t="inlineStr">
        <is>
          <t>Use after free in workload on dgx-a100-b35</t>
        </is>
      </c>
      <c r="D377" t="inlineStr">
        <is>
          <t>Application</t>
        </is>
      </c>
      <c r="E377" t="inlineStr">
        <is>
          <t>Medium</t>
        </is>
      </c>
      <c r="F377" s="2" t="n">
        <v>45834</v>
      </c>
      <c r="G377" t="inlineStr">
        <is>
          <t>Resolved</t>
        </is>
      </c>
      <c r="H377" s="3" t="inlineStr">
        <is>
          <t>Xid 31 appeared only under JAX pjit with a custom allocator enabled, and never with the default allocator on the same hardware. The job had checkpointed at step 33500, which bounded the loss to roughly 237 minutes of compute.</t>
        </is>
      </c>
      <c r="I377" s="3" t="inlineStr">
        <is>
          <t>Reverted the zero copy change, after which the fault disappeared entirely across all nodes.</t>
        </is>
      </c>
      <c r="J377" t="inlineStr">
        <is>
          <t>KI020, INC0373, INC0368</t>
        </is>
      </c>
    </row>
    <row r="378">
      <c r="A378" t="inlineStr">
        <is>
          <t>INC0377</t>
        </is>
      </c>
      <c r="B378" t="inlineStr">
        <is>
          <t>Cluster Incident Report</t>
        </is>
      </c>
      <c r="C378" t="inlineStr">
        <is>
          <t>GPU page fault on hgx-h100-c03</t>
        </is>
      </c>
      <c r="D378" t="inlineStr">
        <is>
          <t>Application</t>
        </is>
      </c>
      <c r="E378" t="inlineStr">
        <is>
          <t>Medium</t>
        </is>
      </c>
      <c r="F378" s="2" t="n">
        <v>46065</v>
      </c>
      <c r="G378" t="inlineStr">
        <is>
          <t>Resolved</t>
        </is>
      </c>
      <c r="H378" s="3" t="inlineStr">
        <is>
          <t>Xid 31 appeared only under PyTorch FSDP with a custom allocator enabled, and never with the default allocator on the same hardware. The on call engineer initially triaged this against the wrong subsystem, costing about 65 minutes.</t>
        </is>
      </c>
      <c r="I378" s="3" t="inlineStr">
        <is>
          <t>memcheck located a race between streams. Workload fixed and the affected nodes returned to service untouched.</t>
        </is>
      </c>
      <c r="J378" t="inlineStr">
        <is>
          <t>KI020, INC0365, INC0380</t>
        </is>
      </c>
    </row>
    <row r="379">
      <c r="A379" t="inlineStr">
        <is>
          <t>INC0378</t>
        </is>
      </c>
      <c r="B379" t="inlineStr">
        <is>
          <t>Cluster Incident Report</t>
        </is>
      </c>
      <c r="C379" t="inlineStr">
        <is>
          <t>Xid 31 page table fault on gpu-h200-b13</t>
        </is>
      </c>
      <c r="D379" t="inlineStr">
        <is>
          <t>Application</t>
        </is>
      </c>
      <c r="E379" t="inlineStr">
        <is>
          <t>Medium</t>
        </is>
      </c>
      <c r="F379" s="2" t="n">
        <v>46078</v>
      </c>
      <c r="G379" t="inlineStr">
        <is>
          <t>Monitoring</t>
        </is>
      </c>
      <c r="H379" s="3" t="inlineStr">
        <is>
          <t>A page table fault in mixtral-8x7b-sft correlated with a zero copy tensor path added in a recent change, not with any particular device. The job had checkpointed at step 24000, which bounded the loss to roughly 239 minutes of compute.</t>
        </is>
      </c>
      <c r="I379" s="3" t="inlineStr">
        <is>
          <t>memcheck located a race between streams. Workload fixed and the affected nodes returned to service untouched.</t>
        </is>
      </c>
      <c r="J379" t="inlineStr">
        <is>
          <t>KI020, INC0377, INC0367</t>
        </is>
      </c>
    </row>
    <row r="380">
      <c r="A380" t="inlineStr">
        <is>
          <t>INC0379</t>
        </is>
      </c>
      <c r="B380" t="inlineStr">
        <is>
          <t>Cluster Incident Report</t>
        </is>
      </c>
      <c r="C380" t="inlineStr">
        <is>
          <t>Xid 31 page table fault on gpu-h100-d42</t>
        </is>
      </c>
      <c r="D380" t="inlineStr">
        <is>
          <t>Application</t>
        </is>
      </c>
      <c r="E380" t="inlineStr">
        <is>
          <t>Medium</t>
        </is>
      </c>
      <c r="F380" s="2" t="n">
        <v>45987</v>
      </c>
      <c r="G380" t="inlineStr">
        <is>
          <t>Resolved</t>
        </is>
      </c>
      <c r="H380" s="3" t="inlineStr">
        <is>
          <t>Xid 31 appeared only under PyTorch FSDP with a custom allocator enabled, and never with the default allocator on the same hardware. This was the third occurrence on this node within 23 days.</t>
        </is>
      </c>
      <c r="I380" s="3" t="inlineStr">
        <is>
          <t>memcheck located a race between streams. Workload fixed and the affected nodes returned to service untouched.</t>
        </is>
      </c>
      <c r="J380" t="inlineStr">
        <is>
          <t>KI020, INC0368, INC0376</t>
        </is>
      </c>
    </row>
    <row r="381">
      <c r="A381" t="inlineStr">
        <is>
          <t>INC0380</t>
        </is>
      </c>
      <c r="B381" t="inlineStr">
        <is>
          <t>Cluster Incident Report</t>
        </is>
      </c>
      <c r="C381" t="inlineStr">
        <is>
          <t>GPU page fault on dgx-a100-d22</t>
        </is>
      </c>
      <c r="D381" t="inlineStr">
        <is>
          <t>Application</t>
        </is>
      </c>
      <c r="E381" t="inlineStr">
        <is>
          <t>Medium</t>
        </is>
      </c>
      <c r="F381" s="2" t="n">
        <v>46022</v>
      </c>
      <c r="G381" t="inlineStr">
        <is>
          <t>Resolved</t>
        </is>
      </c>
      <c r="H381" s="3" t="inlineStr">
        <is>
          <t>A page table fault in gpt-oss-20b-eval correlated with a zero copy tensor path added in a recent change, not with any particular device.</t>
        </is>
      </c>
      <c r="I381" s="3" t="inlineStr">
        <is>
          <t>memcheck located a race between streams. Workload fixed and the affected nodes returned to service untouched.</t>
        </is>
      </c>
      <c r="J381" t="inlineStr">
        <is>
          <t>KI020, INC0375, INC0371</t>
        </is>
      </c>
    </row>
    <row r="382">
      <c r="A382" t="inlineStr">
        <is>
          <t>INC0381</t>
        </is>
      </c>
      <c r="B382" t="inlineStr">
        <is>
          <t>Cluster Incident Report</t>
        </is>
      </c>
      <c r="C382" t="inlineStr">
        <is>
          <t>Use after free in workload on dgx-a100-b44</t>
        </is>
      </c>
      <c r="D382" t="inlineStr">
        <is>
          <t>Application</t>
        </is>
      </c>
      <c r="E382" t="inlineStr">
        <is>
          <t>Medium</t>
        </is>
      </c>
      <c r="F382" s="2" t="n">
        <v>45825</v>
      </c>
      <c r="G382" t="inlineStr">
        <is>
          <t>Monitoring</t>
        </is>
      </c>
      <c r="H382" s="3" t="inlineStr">
        <is>
          <t>clip-vit-contrastive raised Xid 31 on GPU 0 of dgx-a100-b44 during the data loading phase. The error followed the job across 4 different nodes.</t>
        </is>
      </c>
      <c r="I382" s="3" t="inlineStr">
        <is>
          <t>Reverted the zero copy change, after which the fault disappeared entirely across all nodes.</t>
        </is>
      </c>
      <c r="J382" t="inlineStr">
        <is>
          <t>KI020, INC0384</t>
        </is>
      </c>
    </row>
    <row r="383">
      <c r="A383" t="inlineStr">
        <is>
          <t>INC0382</t>
        </is>
      </c>
      <c r="B383" t="inlineStr">
        <is>
          <t>Cluster Incident Report</t>
        </is>
      </c>
      <c r="C383" t="inlineStr">
        <is>
          <t>Use after free in workload on gpu-h200-d11</t>
        </is>
      </c>
      <c r="D383" t="inlineStr">
        <is>
          <t>Application</t>
        </is>
      </c>
      <c r="E383" t="inlineStr">
        <is>
          <t>Medium</t>
        </is>
      </c>
      <c r="F383" s="2" t="n">
        <v>45756</v>
      </c>
      <c r="G383" t="inlineStr">
        <is>
          <t>Resolved</t>
        </is>
      </c>
      <c r="H383" s="3" t="inlineStr">
        <is>
          <t>Xid 31 appeared only under Megatron-LM with a custom allocator enabled, and never with the default allocator on the same hardware. Fleet wide, 4 nodes were carrying the same configuration at the time.</t>
        </is>
      </c>
      <c r="I383" s="3" t="inlineStr">
        <is>
          <t>Reverted the zero copy change, after which the fault disappeared entirely across all nodes.</t>
        </is>
      </c>
      <c r="J383" t="inlineStr">
        <is>
          <t>KI020, INC0365, INC0384</t>
        </is>
      </c>
    </row>
    <row r="384">
      <c r="A384" t="inlineStr">
        <is>
          <t>INC0383</t>
        </is>
      </c>
      <c r="B384" t="inlineStr">
        <is>
          <t>Cluster Incident Report</t>
        </is>
      </c>
      <c r="C384" t="inlineStr">
        <is>
          <t>Use after free in workload on gpu-h200-b01</t>
        </is>
      </c>
      <c r="D384" t="inlineStr">
        <is>
          <t>Application</t>
        </is>
      </c>
      <c r="E384" t="inlineStr">
        <is>
          <t>Medium</t>
        </is>
      </c>
      <c r="F384" s="2" t="n">
        <v>45866</v>
      </c>
      <c r="G384" t="inlineStr">
        <is>
          <t>Resolved</t>
        </is>
      </c>
      <c r="H384" s="3" t="inlineStr">
        <is>
          <t>A page table fault in qwen-32b-continue correlated with a zero copy tensor path added in a recent change, not with any particular device. The node had been in service for 23 months since its last physical intervention.</t>
        </is>
      </c>
      <c r="I384" s="3" t="inlineStr">
        <is>
          <t>Use after free found in the custom allocator path and fixed. No hardware action taken.</t>
        </is>
      </c>
      <c r="J384" t="inlineStr">
        <is>
          <t>KI020, INC0380, INC0384</t>
        </is>
      </c>
    </row>
    <row r="385">
      <c r="A385" t="inlineStr">
        <is>
          <t>INC0384</t>
        </is>
      </c>
      <c r="B385" t="inlineStr">
        <is>
          <t>Cluster Incident Report</t>
        </is>
      </c>
      <c r="C385" t="inlineStr">
        <is>
          <t>Use after free in workload on hgx-h100-a40</t>
        </is>
      </c>
      <c r="D385" t="inlineStr">
        <is>
          <t>Application</t>
        </is>
      </c>
      <c r="E385" t="inlineStr">
        <is>
          <t>Medium</t>
        </is>
      </c>
      <c r="F385" s="2" t="n">
        <v>46229</v>
      </c>
      <c r="G385" t="inlineStr">
        <is>
          <t>Resolved</t>
        </is>
      </c>
      <c r="H385" s="3" t="inlineStr">
        <is>
          <t>moe-router-ablation raised Xid 31 on GPU 5 of hgx-h100-a40 during the data loading phase. The error followed the job across 4 different nodes.</t>
        </is>
      </c>
      <c r="I385" s="3" t="inlineStr">
        <is>
          <t>memcheck located a race between streams. Workload fixed and the affected nodes returned to service untouched.</t>
        </is>
      </c>
      <c r="J385" t="inlineStr">
        <is>
          <t>KI020, INC0386</t>
        </is>
      </c>
    </row>
    <row r="386">
      <c r="A386" t="inlineStr">
        <is>
          <t>INC0385</t>
        </is>
      </c>
      <c r="B386" t="inlineStr">
        <is>
          <t>Cluster Incident Report</t>
        </is>
      </c>
      <c r="C386" t="inlineStr">
        <is>
          <t>Xid 31 page table fault on node-mi300-d32</t>
        </is>
      </c>
      <c r="D386" t="inlineStr">
        <is>
          <t>Application</t>
        </is>
      </c>
      <c r="E386" t="inlineStr">
        <is>
          <t>Medium</t>
        </is>
      </c>
      <c r="F386" s="2" t="n">
        <v>45773</v>
      </c>
      <c r="G386" t="inlineStr">
        <is>
          <t>Resolved</t>
        </is>
      </c>
      <c r="H386" s="3" t="inlineStr">
        <is>
          <t>mixtral-8x7b-sft raised Xid 31 on GPU 7 of node-mi300-d32 during the data loading phase. The error followed the job across 2 different nodes. The job had checkpointed at step 68000, which bounded the loss to roughly 128 minutes of compute.</t>
        </is>
      </c>
      <c r="I386" s="3" t="inlineStr">
        <is>
          <t>Reverted the zero copy change, after which the fault disappeared entirely across all nodes.</t>
        </is>
      </c>
      <c r="J386" t="inlineStr">
        <is>
          <t>KI020, INC0368, INC0376</t>
        </is>
      </c>
    </row>
    <row r="387">
      <c r="A387" t="inlineStr">
        <is>
          <t>INC0386</t>
        </is>
      </c>
      <c r="B387" t="inlineStr">
        <is>
          <t>Cluster Incident Report</t>
        </is>
      </c>
      <c r="C387" t="inlineStr">
        <is>
          <t>GPU page fault on dgx-a100-d11</t>
        </is>
      </c>
      <c r="D387" t="inlineStr">
        <is>
          <t>Application</t>
        </is>
      </c>
      <c r="E387" t="inlineStr">
        <is>
          <t>Medium</t>
        </is>
      </c>
      <c r="F387" s="2" t="n">
        <v>46130</v>
      </c>
      <c r="G387" t="inlineStr">
        <is>
          <t>Resolved</t>
        </is>
      </c>
      <c r="H387" s="3" t="inlineStr">
        <is>
          <t>asr-conformer-train raised Xid 31 on GPU 5 of dgx-a100-d11 during the data loading phase. The error followed the job across 32 different nodes.</t>
        </is>
      </c>
      <c r="I387" s="3" t="inlineStr">
        <is>
          <t>Use after free found in the custom allocator path and fixed. No hardware action taken.</t>
        </is>
      </c>
      <c r="J387" t="inlineStr">
        <is>
          <t>KI020, INC0366</t>
        </is>
      </c>
    </row>
    <row r="388">
      <c r="A388" t="inlineStr">
        <is>
          <t>INC0387</t>
        </is>
      </c>
      <c r="B388" t="inlineStr">
        <is>
          <t>Cluster Incident Report</t>
        </is>
      </c>
      <c r="C388" t="inlineStr">
        <is>
          <t>Watchdog timeout on dgx-a100-a44</t>
        </is>
      </c>
      <c r="D388" t="inlineStr">
        <is>
          <t>Application</t>
        </is>
      </c>
      <c r="E388" t="inlineStr">
        <is>
          <t>Medium</t>
        </is>
      </c>
      <c r="F388" s="2" t="n">
        <v>46010</v>
      </c>
      <c r="G388" t="inlineStr">
        <is>
          <t>Resolved</t>
        </is>
      </c>
      <c r="H388" s="3" t="inlineStr">
        <is>
          <t>Xid 43 on dgx-a100-a44 was followed by the device failing to accept new work, which pointed at hardware rather than a long kernel. The node had been in service for 7 months since its last physical intervention.</t>
        </is>
      </c>
      <c r="I388" s="3" t="inlineStr">
        <is>
          <t>Watchdog timeout raised for this workload class after confirming the kernel was legitimately long running. Device left in service.</t>
        </is>
      </c>
      <c r="J388" t="inlineStr">
        <is>
          <t>KI021, INC0392, INC0398</t>
        </is>
      </c>
    </row>
    <row r="389">
      <c r="A389" t="inlineStr">
        <is>
          <t>INC0388</t>
        </is>
      </c>
      <c r="B389" t="inlineStr">
        <is>
          <t>Cluster Incident Report</t>
        </is>
      </c>
      <c r="C389" t="inlineStr">
        <is>
          <t>Kernel hang on node-mi300-d13</t>
        </is>
      </c>
      <c r="D389" t="inlineStr">
        <is>
          <t>Application</t>
        </is>
      </c>
      <c r="E389" t="inlineStr">
        <is>
          <t>Medium</t>
        </is>
      </c>
      <c r="F389" s="2" t="n">
        <v>45922</v>
      </c>
      <c r="G389" t="inlineStr">
        <is>
          <t>Resolved</t>
        </is>
      </c>
      <c r="H389" s="3" t="inlineStr">
        <is>
          <t>A hang in clip-vit-contrastive produced Xid 43. Other workloads scheduled onto node-mi300-d13 afterwards ran without issue, which argued against a device fault. The on call engineer initially triaged this against the wrong subsystem, costing about 5 minutes.</t>
        </is>
      </c>
      <c r="I389" s="3" t="inlineStr">
        <is>
          <t>Watchdog timeout raised for this workload class after confirming the kernel was legitimately long running. Device left in service.</t>
        </is>
      </c>
      <c r="J389" t="inlineStr">
        <is>
          <t>KI021, INC0394, INC0401</t>
        </is>
      </c>
    </row>
    <row r="390">
      <c r="A390" t="inlineStr">
        <is>
          <t>INC0389</t>
        </is>
      </c>
      <c r="B390" t="inlineStr">
        <is>
          <t>Cluster Incident Report</t>
        </is>
      </c>
      <c r="C390" t="inlineStr">
        <is>
          <t>Xid 43 GPU stopped processing on gpu-h100-d42</t>
        </is>
      </c>
      <c r="D390" t="inlineStr">
        <is>
          <t>Application</t>
        </is>
      </c>
      <c r="E390" t="inlineStr">
        <is>
          <t>Medium</t>
        </is>
      </c>
      <c r="F390" s="2" t="n">
        <v>45912</v>
      </c>
      <c r="G390" t="inlineStr">
        <is>
          <t>Resolved</t>
        </is>
      </c>
      <c r="H390" s="3" t="inlineStr">
        <is>
          <t>A hang in dlrm-ctr-train produced Xid 43. Other workloads scheduled onto gpu-h100-d42 afterwards ran without issue, which argued against a device fault.</t>
        </is>
      </c>
      <c r="I390" s="3" t="inlineStr">
        <is>
          <t>Watchdog timeout raised for this workload class after confirming the kernel was legitimately long running. Device left in service.</t>
        </is>
      </c>
      <c r="J390" t="inlineStr">
        <is>
          <t>KI021, INC0394</t>
        </is>
      </c>
    </row>
    <row r="391">
      <c r="A391" t="inlineStr">
        <is>
          <t>INC0390</t>
        </is>
      </c>
      <c r="B391" t="inlineStr">
        <is>
          <t>Cluster Incident Report</t>
        </is>
      </c>
      <c r="C391" t="inlineStr">
        <is>
          <t>Watchdog timeout on gpu-h200-c29</t>
        </is>
      </c>
      <c r="D391" t="inlineStr">
        <is>
          <t>Application</t>
        </is>
      </c>
      <c r="E391" t="inlineStr">
        <is>
          <t>High</t>
        </is>
      </c>
      <c r="F391" s="2" t="n">
        <v>45800</v>
      </c>
      <c r="G391" t="inlineStr">
        <is>
          <t>Monitoring</t>
        </is>
      </c>
      <c r="H391" s="3" t="inlineStr">
        <is>
          <t>Xid 43 on gpu-h200-c29 was followed by the device failing to accept new work, which pointed at hardware rather than a long kernel.</t>
        </is>
      </c>
      <c r="I391" s="3" t="inlineStr">
        <is>
          <t>Watchdog timeout raised for this workload class after confirming the kernel was legitimately long running. Device left in service.</t>
        </is>
      </c>
      <c r="J391" t="inlineStr">
        <is>
          <t>KI021, INC0387</t>
        </is>
      </c>
    </row>
    <row r="392">
      <c r="A392" t="inlineStr">
        <is>
          <t>INC0391</t>
        </is>
      </c>
      <c r="B392" t="inlineStr">
        <is>
          <t>Cluster Incident Report</t>
        </is>
      </c>
      <c r="C392" t="inlineStr">
        <is>
          <t>Watchdog timeout on hgx-h100-c28</t>
        </is>
      </c>
      <c r="D392" t="inlineStr">
        <is>
          <t>Application</t>
        </is>
      </c>
      <c r="E392" t="inlineStr">
        <is>
          <t>Medium</t>
        </is>
      </c>
      <c r="F392" s="2" t="n">
        <v>45890</v>
      </c>
      <c r="G392" t="inlineStr">
        <is>
          <t>Resolved</t>
        </is>
      </c>
      <c r="H392" s="3" t="inlineStr">
        <is>
          <t>Xid 43 on hgx-h100-c28 was followed by the device failing to accept new work, which pointed at hardware rather than a long kernel.</t>
        </is>
      </c>
      <c r="I392" s="3" t="inlineStr">
        <is>
          <t>Watchdog timeout raised for this workload class after confirming the kernel was legitimately long running. Device left in service.</t>
        </is>
      </c>
      <c r="J392" t="inlineStr">
        <is>
          <t>KI021, INC0400</t>
        </is>
      </c>
    </row>
    <row r="393">
      <c r="A393" t="inlineStr">
        <is>
          <t>INC0392</t>
        </is>
      </c>
      <c r="B393" t="inlineStr">
        <is>
          <t>Cluster Incident Report</t>
        </is>
      </c>
      <c r="C393" t="inlineStr">
        <is>
          <t>Watchdog timeout on gpu-h100-d09</t>
        </is>
      </c>
      <c r="D393" t="inlineStr">
        <is>
          <t>Application</t>
        </is>
      </c>
      <c r="E393" t="inlineStr">
        <is>
          <t>Medium</t>
        </is>
      </c>
      <c r="F393" s="2" t="n">
        <v>46098</v>
      </c>
      <c r="G393" t="inlineStr">
        <is>
          <t>Resolved</t>
        </is>
      </c>
      <c r="H393" s="3" t="inlineStr">
        <is>
          <t>Xid 43 on gpu-h100-d09 was followed by the device failing to accept new work, which pointed at hardware rather than a long kernel.</t>
        </is>
      </c>
      <c r="I393" s="3" t="inlineStr">
        <is>
          <t>Device required a reset and stalled a second unrelated workload, so it was drained and RMA'd.</t>
        </is>
      </c>
      <c r="J393" t="inlineStr">
        <is>
          <t>KI021, INC0394, INC0403</t>
        </is>
      </c>
    </row>
    <row r="394">
      <c r="A394" t="inlineStr">
        <is>
          <t>INC0393</t>
        </is>
      </c>
      <c r="B394" t="inlineStr">
        <is>
          <t>Cluster Incident Report</t>
        </is>
      </c>
      <c r="C394" t="inlineStr">
        <is>
          <t>Kernel hang on gpu-h200-d30</t>
        </is>
      </c>
      <c r="D394" t="inlineStr">
        <is>
          <t>Application</t>
        </is>
      </c>
      <c r="E394" t="inlineStr">
        <is>
          <t>Medium</t>
        </is>
      </c>
      <c r="F394" s="2" t="n">
        <v>46183</v>
      </c>
      <c r="G394" t="inlineStr">
        <is>
          <t>Resolved</t>
        </is>
      </c>
      <c r="H394" s="3" t="inlineStr">
        <is>
          <t>Xid 43 on gpu-h200-d30 was followed by the device failing to accept new work, which pointed at hardware rather than a long kernel. A neighbouring node running the identical image and workload was unaffected.</t>
        </is>
      </c>
      <c r="I394" s="3" t="inlineStr">
        <is>
          <t>Node returned to service after other jobs ran cleanly on it. Root cause recorded as a long kernel, not hardware.</t>
        </is>
      </c>
      <c r="J394" t="inlineStr">
        <is>
          <t>KI021, INC0388</t>
        </is>
      </c>
    </row>
    <row r="395">
      <c r="A395" t="inlineStr">
        <is>
          <t>INC0394</t>
        </is>
      </c>
      <c r="B395" t="inlineStr">
        <is>
          <t>Cluster Incident Report</t>
        </is>
      </c>
      <c r="C395" t="inlineStr">
        <is>
          <t>Xid 43 GPU stopped processing on node-mi300-a06</t>
        </is>
      </c>
      <c r="D395" t="inlineStr">
        <is>
          <t>Application</t>
        </is>
      </c>
      <c r="E395" t="inlineStr">
        <is>
          <t>Medium</t>
        </is>
      </c>
      <c r="F395" s="2" t="n">
        <v>45834</v>
      </c>
      <c r="G395" t="inlineStr">
        <is>
          <t>Resolved</t>
        </is>
      </c>
      <c r="H395" s="3" t="inlineStr">
        <is>
          <t>Xid 43 on node-mi300-a06 was followed by the device failing to accept new work, which pointed at hardware rather than a long kernel.</t>
        </is>
      </c>
      <c r="I395" s="3" t="inlineStr">
        <is>
          <t>Device required a reset and stalled a second unrelated workload, so it was drained and RMA'd.</t>
        </is>
      </c>
      <c r="J395" t="inlineStr">
        <is>
          <t>KI021, INC0395</t>
        </is>
      </c>
    </row>
    <row r="396">
      <c r="A396" t="inlineStr">
        <is>
          <t>INC0395</t>
        </is>
      </c>
      <c r="B396" t="inlineStr">
        <is>
          <t>Cluster Incident Report</t>
        </is>
      </c>
      <c r="C396" t="inlineStr">
        <is>
          <t>Kernel hang on gpu-h200-c47</t>
        </is>
      </c>
      <c r="D396" t="inlineStr">
        <is>
          <t>Application</t>
        </is>
      </c>
      <c r="E396" t="inlineStr">
        <is>
          <t>Critical</t>
        </is>
      </c>
      <c r="F396" s="2" t="n">
        <v>45989</v>
      </c>
      <c r="G396" t="inlineStr">
        <is>
          <t>Mitigated</t>
        </is>
      </c>
      <c r="H396" s="3" t="inlineStr">
        <is>
          <t>moe-router-ablation triggered Xid 43 on gpu-h200-c47 GPU 4. The kernel involved legitimately ran for 63 seconds, which exceeded the watchdog. The node had been in service for 11 months since its last physical intervention.</t>
        </is>
      </c>
      <c r="I396" s="3" t="inlineStr">
        <is>
          <t>Device required a reset and stalled a second unrelated workload, so it was drained and RMA'd.</t>
        </is>
      </c>
      <c r="J396" t="inlineStr">
        <is>
          <t>KI021, INC0390</t>
        </is>
      </c>
    </row>
    <row r="397">
      <c r="A397" t="inlineStr">
        <is>
          <t>INC0396</t>
        </is>
      </c>
      <c r="B397" t="inlineStr">
        <is>
          <t>Cluster Incident Report</t>
        </is>
      </c>
      <c r="C397" t="inlineStr">
        <is>
          <t>Xid 43 GPU stopped processing on gpu-h200-b09</t>
        </is>
      </c>
      <c r="D397" t="inlineStr">
        <is>
          <t>Application</t>
        </is>
      </c>
      <c r="E397" t="inlineStr">
        <is>
          <t>Medium</t>
        </is>
      </c>
      <c r="F397" s="2" t="n">
        <v>46167</v>
      </c>
      <c r="G397" t="inlineStr">
        <is>
          <t>Resolved</t>
        </is>
      </c>
      <c r="H397" s="3" t="inlineStr">
        <is>
          <t>A hang in esm2-fold-train produced Xid 43. Other workloads scheduled onto gpu-h200-b09 afterwards ran without issue, which argued against a device fault.</t>
        </is>
      </c>
      <c r="I397" s="3" t="inlineStr">
        <is>
          <t>Node returned to service after other jobs ran cleanly on it. Root cause recorded as a long kernel, not hardware.</t>
        </is>
      </c>
      <c r="J397" t="inlineStr">
        <is>
          <t>KI021, INC0387</t>
        </is>
      </c>
    </row>
    <row r="398">
      <c r="A398" t="inlineStr">
        <is>
          <t>INC0397</t>
        </is>
      </c>
      <c r="B398" t="inlineStr">
        <is>
          <t>Cluster Incident Report</t>
        </is>
      </c>
      <c r="C398" t="inlineStr">
        <is>
          <t>Kernel hang on hgx-h100-a37</t>
        </is>
      </c>
      <c r="D398" t="inlineStr">
        <is>
          <t>Application</t>
        </is>
      </c>
      <c r="E398" t="inlineStr">
        <is>
          <t>Medium</t>
        </is>
      </c>
      <c r="F398" s="2" t="n">
        <v>45933</v>
      </c>
      <c r="G398" t="inlineStr">
        <is>
          <t>Resolved</t>
        </is>
      </c>
      <c r="H398" s="3" t="inlineStr">
        <is>
          <t>A hang in gpt-oss-20b-eval produced Xid 43. Other workloads scheduled onto hgx-h100-a37 afterwards ran without issue, which argued against a device fault.</t>
        </is>
      </c>
      <c r="I398" s="3" t="inlineStr">
        <is>
          <t>Node returned to service after other jobs ran cleanly on it. Root cause recorded as a long kernel, not hardware.</t>
        </is>
      </c>
      <c r="J398" t="inlineStr">
        <is>
          <t>KI021, INC0387</t>
        </is>
      </c>
    </row>
    <row r="399">
      <c r="A399" t="inlineStr">
        <is>
          <t>INC0398</t>
        </is>
      </c>
      <c r="B399" t="inlineStr">
        <is>
          <t>Cluster Incident Report</t>
        </is>
      </c>
      <c r="C399" t="inlineStr">
        <is>
          <t>Xid 43 GPU stopped processing on dgx-a100-b01</t>
        </is>
      </c>
      <c r="D399" t="inlineStr">
        <is>
          <t>Application</t>
        </is>
      </c>
      <c r="E399" t="inlineStr">
        <is>
          <t>Medium</t>
        </is>
      </c>
      <c r="F399" s="2" t="n">
        <v>45881</v>
      </c>
      <c r="G399" t="inlineStr">
        <is>
          <t>Monitoring</t>
        </is>
      </c>
      <c r="H399" s="3" t="inlineStr">
        <is>
          <t>rlhf-ppo-7b triggered Xid 43 on dgx-a100-b01 GPU 4. The kernel involved legitimately ran for 352 seconds, which exceeded the watchdog. The node had been in service for 6 months since its last physical intervention.</t>
        </is>
      </c>
      <c r="I399" s="3" t="inlineStr">
        <is>
          <t>Watchdog timeout raised for this workload class after confirming the kernel was legitimately long running. Device left in service.</t>
        </is>
      </c>
      <c r="J399" t="inlineStr">
        <is>
          <t>KI021, INC0393</t>
        </is>
      </c>
    </row>
    <row r="400">
      <c r="A400" t="inlineStr">
        <is>
          <t>INC0399</t>
        </is>
      </c>
      <c r="B400" t="inlineStr">
        <is>
          <t>Cluster Incident Report</t>
        </is>
      </c>
      <c r="C400" t="inlineStr">
        <is>
          <t>Kernel hang on dgx-a100-a46</t>
        </is>
      </c>
      <c r="D400" t="inlineStr">
        <is>
          <t>Application</t>
        </is>
      </c>
      <c r="E400" t="inlineStr">
        <is>
          <t>Medium</t>
        </is>
      </c>
      <c r="F400" s="2" t="n">
        <v>45888</v>
      </c>
      <c r="G400" t="inlineStr">
        <is>
          <t>Resolved</t>
        </is>
      </c>
      <c r="H400" s="3" t="inlineStr">
        <is>
          <t>Xid 43 on dgx-a100-a46 was followed by the device failing to accept new work, which pointed at hardware rather than a long kernel.</t>
        </is>
      </c>
      <c r="I400" s="3" t="inlineStr">
        <is>
          <t>Node returned to service after other jobs ran cleanly on it. Root cause recorded as a long kernel, not hardware.</t>
        </is>
      </c>
      <c r="J400" t="inlineStr">
        <is>
          <t>KI021, INC0390, INC0404</t>
        </is>
      </c>
    </row>
    <row r="401">
      <c r="A401" t="inlineStr">
        <is>
          <t>INC0400</t>
        </is>
      </c>
      <c r="B401" t="inlineStr">
        <is>
          <t>Cluster Incident Report</t>
        </is>
      </c>
      <c r="C401" t="inlineStr">
        <is>
          <t>Kernel hang on gpu-h200-b40</t>
        </is>
      </c>
      <c r="D401" t="inlineStr">
        <is>
          <t>Application</t>
        </is>
      </c>
      <c r="E401" t="inlineStr">
        <is>
          <t>Medium</t>
        </is>
      </c>
      <c r="F401" s="2" t="n">
        <v>45769</v>
      </c>
      <c r="G401" t="inlineStr">
        <is>
          <t>Resolved</t>
        </is>
      </c>
      <c r="H401" s="3" t="inlineStr">
        <is>
          <t>Xid 43 on gpu-h200-b40 was followed by the device failing to accept new work, which pointed at hardware rather than a long kernel.</t>
        </is>
      </c>
      <c r="I401" s="3" t="inlineStr">
        <is>
          <t>Watchdog timeout raised for this workload class after confirming the kernel was legitimately long running. Device left in service.</t>
        </is>
      </c>
      <c r="J401" t="inlineStr">
        <is>
          <t>KI021, INC0405, INC0394</t>
        </is>
      </c>
    </row>
    <row r="402">
      <c r="A402" t="inlineStr">
        <is>
          <t>INC0401</t>
        </is>
      </c>
      <c r="B402" t="inlineStr">
        <is>
          <t>Cluster Incident Report</t>
        </is>
      </c>
      <c r="C402" t="inlineStr">
        <is>
          <t>Watchdog timeout on node-mi300-b39</t>
        </is>
      </c>
      <c r="D402" t="inlineStr">
        <is>
          <t>Application</t>
        </is>
      </c>
      <c r="E402" t="inlineStr">
        <is>
          <t>Medium</t>
        </is>
      </c>
      <c r="F402" s="2" t="n">
        <v>45897</v>
      </c>
      <c r="G402" t="inlineStr">
        <is>
          <t>Resolved</t>
        </is>
      </c>
      <c r="H402" s="3" t="inlineStr">
        <is>
          <t>Xid 43 on node-mi300-b39 was followed by the device failing to accept new work, which pointed at hardware rather than a long kernel.</t>
        </is>
      </c>
      <c r="I402" s="3" t="inlineStr">
        <is>
          <t>Device required a reset and stalled a second unrelated workload, so it was drained and RMA'd.</t>
        </is>
      </c>
      <c r="J402" t="inlineStr">
        <is>
          <t>KI021, INC0390, INC0398</t>
        </is>
      </c>
    </row>
    <row r="403">
      <c r="A403" t="inlineStr">
        <is>
          <t>INC0402</t>
        </is>
      </c>
      <c r="B403" t="inlineStr">
        <is>
          <t>Cluster Incident Report</t>
        </is>
      </c>
      <c r="C403" t="inlineStr">
        <is>
          <t>Watchdog timeout on dgx-a100-d17</t>
        </is>
      </c>
      <c r="D403" t="inlineStr">
        <is>
          <t>Application</t>
        </is>
      </c>
      <c r="E403" t="inlineStr">
        <is>
          <t>Critical</t>
        </is>
      </c>
      <c r="F403" s="2" t="n">
        <v>46007</v>
      </c>
      <c r="G403" t="inlineStr">
        <is>
          <t>Resolved</t>
        </is>
      </c>
      <c r="H403" s="3" t="inlineStr">
        <is>
          <t>A hang in nemotron-4-sft produced Xid 43. Other workloads scheduled onto dgx-a100-d17 afterwards ran without issue, which argued against a device fault.</t>
        </is>
      </c>
      <c r="I403" s="3" t="inlineStr">
        <is>
          <t>Device required a reset and stalled a second unrelated workload, so it was drained and RMA'd.</t>
        </is>
      </c>
      <c r="J403" t="inlineStr">
        <is>
          <t>KI021, INC0395</t>
        </is>
      </c>
    </row>
    <row r="404">
      <c r="A404" t="inlineStr">
        <is>
          <t>INC0403</t>
        </is>
      </c>
      <c r="B404" t="inlineStr">
        <is>
          <t>Cluster Incident Report</t>
        </is>
      </c>
      <c r="C404" t="inlineStr">
        <is>
          <t>Kernel hang on hgx-h100-d27</t>
        </is>
      </c>
      <c r="D404" t="inlineStr">
        <is>
          <t>Application</t>
        </is>
      </c>
      <c r="E404" t="inlineStr">
        <is>
          <t>Medium</t>
        </is>
      </c>
      <c r="F404" s="2" t="n">
        <v>45986</v>
      </c>
      <c r="G404" t="inlineStr">
        <is>
          <t>Resolved</t>
        </is>
      </c>
      <c r="H404" s="3" t="inlineStr">
        <is>
          <t>llama3-70b-pretrain triggered Xid 43 on hgx-h100-d27 GPU 2. The kernel involved legitimately ran for 278 seconds, which exceeded the watchdog.</t>
        </is>
      </c>
      <c r="I404" s="3" t="inlineStr">
        <is>
          <t>Watchdog timeout raised for this workload class after confirming the kernel was legitimately long running. Device left in service.</t>
        </is>
      </c>
      <c r="J404" t="inlineStr">
        <is>
          <t>KI021, INC0393</t>
        </is>
      </c>
    </row>
    <row r="405">
      <c r="A405" t="inlineStr">
        <is>
          <t>INC0404</t>
        </is>
      </c>
      <c r="B405" t="inlineStr">
        <is>
          <t>Cluster Incident Report</t>
        </is>
      </c>
      <c r="C405" t="inlineStr">
        <is>
          <t>Xid 43 GPU stopped processing on dgx-a100-c02</t>
        </is>
      </c>
      <c r="D405" t="inlineStr">
        <is>
          <t>Application</t>
        </is>
      </c>
      <c r="E405" t="inlineStr">
        <is>
          <t>Medium</t>
        </is>
      </c>
      <c r="F405" s="2" t="n">
        <v>45993</v>
      </c>
      <c r="G405" t="inlineStr">
        <is>
          <t>Resolved</t>
        </is>
      </c>
      <c r="H405" s="3" t="inlineStr">
        <is>
          <t>Xid 43 on dgx-a100-c02 was followed by the device failing to accept new work, which pointed at hardware rather than a long kernel. Fleet wide, 4 nodes were carrying the same configuration at the time.</t>
        </is>
      </c>
      <c r="I405" s="3" t="inlineStr">
        <is>
          <t>Device required a reset and stalled a second unrelated workload, so it was drained and RMA'd.</t>
        </is>
      </c>
      <c r="J405" t="inlineStr">
        <is>
          <t>KI021, INC0405</t>
        </is>
      </c>
    </row>
    <row r="406">
      <c r="A406" t="inlineStr">
        <is>
          <t>INC0405</t>
        </is>
      </c>
      <c r="B406" t="inlineStr">
        <is>
          <t>Cluster Incident Report</t>
        </is>
      </c>
      <c r="C406" t="inlineStr">
        <is>
          <t>Xid 43 GPU stopped processing on dgx-a100-b11</t>
        </is>
      </c>
      <c r="D406" t="inlineStr">
        <is>
          <t>Application</t>
        </is>
      </c>
      <c r="E406" t="inlineStr">
        <is>
          <t>Medium</t>
        </is>
      </c>
      <c r="F406" s="2" t="n">
        <v>46213</v>
      </c>
      <c r="G406" t="inlineStr">
        <is>
          <t>Resolved</t>
        </is>
      </c>
      <c r="H406" s="3" t="inlineStr">
        <is>
          <t>llama3-70b-pretrain triggered Xid 43 on dgx-a100-b11 GPU 1. The kernel involved legitimately ran for 624 seconds, which exceeded the watchdog.</t>
        </is>
      </c>
      <c r="I406" s="3" t="inlineStr">
        <is>
          <t>Watchdog timeout raised for this workload class after confirming the kernel was legitimately long running. Device left in service.</t>
        </is>
      </c>
      <c r="J406" t="inlineStr">
        <is>
          <t>KI021, INC0401, INC0392</t>
        </is>
      </c>
    </row>
    <row r="407">
      <c r="A407" t="inlineStr">
        <is>
          <t>INC0406</t>
        </is>
      </c>
      <c r="B407" t="inlineStr">
        <is>
          <t>Cluster Incident Report</t>
        </is>
      </c>
      <c r="C407" t="inlineStr">
        <is>
          <t>System memory exhaustion on hgx-h100-b27</t>
        </is>
      </c>
      <c r="D407" t="inlineStr">
        <is>
          <t>Host</t>
        </is>
      </c>
      <c r="E407" t="inlineStr">
        <is>
          <t>Medium</t>
        </is>
      </c>
      <c r="F407" s="2" t="n">
        <v>45947</v>
      </c>
      <c r="G407" t="inlineStr">
        <is>
          <t>Mitigated</t>
        </is>
      </c>
      <c r="H407" s="3" t="inlineStr">
        <is>
          <t>Repeated job deaths on hgx-h100-b27 were escalated as GPU instability. Host memory was exhausted by 128 data loader workers each holding pinned buffers. The on call engineer initially triaged this against the wrong subsystem, costing about 152 minutes.</t>
        </is>
      </c>
      <c r="I407" s="3" t="inlineStr">
        <is>
          <t>Checkpoint writes moved to a streaming path to avoid the page cache spike. Job ran to completion afterwards.</t>
        </is>
      </c>
      <c r="J407" t="inlineStr">
        <is>
          <t>KI022, INC0419</t>
        </is>
      </c>
    </row>
    <row r="408">
      <c r="A408" t="inlineStr">
        <is>
          <t>INC0407</t>
        </is>
      </c>
      <c r="B408" t="inlineStr">
        <is>
          <t>Cluster Incident Report</t>
        </is>
      </c>
      <c r="C408" t="inlineStr">
        <is>
          <t>Job killed with no Xid on dgx-a100-b23</t>
        </is>
      </c>
      <c r="D408" t="inlineStr">
        <is>
          <t>Host</t>
        </is>
      </c>
      <c r="E408" t="inlineStr">
        <is>
          <t>Medium</t>
        </is>
      </c>
      <c r="F408" s="2" t="n">
        <v>45799</v>
      </c>
      <c r="G408" t="inlineStr">
        <is>
          <t>Resolved</t>
        </is>
      </c>
      <c r="H408" s="3" t="inlineStr">
        <is>
          <t>dlrm-ctr-train was killed on dgx-a100-b23 during checkpointing. GPU memory was well within limits throughout; it was host memory that ran out. The same workload had been running nightly for 2 weeks without incident before this.</t>
        </is>
      </c>
      <c r="I408" s="3" t="inlineStr">
        <is>
          <t>Host memory limits set explicitly for the container. The GPUs were never at fault and no hardware was touched.</t>
        </is>
      </c>
      <c r="J408" t="inlineStr">
        <is>
          <t>KI022, INC0411</t>
        </is>
      </c>
    </row>
    <row r="409">
      <c r="A409" t="inlineStr">
        <is>
          <t>INC0408</t>
        </is>
      </c>
      <c r="B409" t="inlineStr">
        <is>
          <t>Cluster Incident Report</t>
        </is>
      </c>
      <c r="C409" t="inlineStr">
        <is>
          <t>System memory exhaustion on gpu-h100-c14</t>
        </is>
      </c>
      <c r="D409" t="inlineStr">
        <is>
          <t>Host</t>
        </is>
      </c>
      <c r="E409" t="inlineStr">
        <is>
          <t>Medium</t>
        </is>
      </c>
      <c r="F409" s="2" t="n">
        <v>45932</v>
      </c>
      <c r="G409" t="inlineStr">
        <is>
          <t>Resolved</t>
        </is>
      </c>
      <c r="H409" s="3" t="inlineStr">
        <is>
          <t>sd3-finetune died abruptly on gpu-h100-c14 with no Xid and no CUDA error. dmesg showed the OOM killer terminating the training process during a checkpoint write.</t>
        </is>
      </c>
      <c r="I409" s="3" t="inlineStr">
        <is>
          <t>Checkpoint writes moved to a streaming path to avoid the page cache spike. Job ran to completion afterwards.</t>
        </is>
      </c>
      <c r="J409" t="inlineStr">
        <is>
          <t>KI022, INC0419</t>
        </is>
      </c>
    </row>
    <row r="410">
      <c r="A410" t="inlineStr">
        <is>
          <t>INC0409</t>
        </is>
      </c>
      <c r="B410" t="inlineStr">
        <is>
          <t>Cluster Incident Report</t>
        </is>
      </c>
      <c r="C410" t="inlineStr">
        <is>
          <t>Job killed with no Xid on gpu-h200-d31</t>
        </is>
      </c>
      <c r="D410" t="inlineStr">
        <is>
          <t>Host</t>
        </is>
      </c>
      <c r="E410" t="inlineStr">
        <is>
          <t>Medium</t>
        </is>
      </c>
      <c r="F410" s="2" t="n">
        <v>46152</v>
      </c>
      <c r="G410" t="inlineStr">
        <is>
          <t>Mitigated</t>
        </is>
      </c>
      <c r="H410" s="3" t="inlineStr">
        <is>
          <t>bert-large-pretrain was killed on gpu-h200-d31 during checkpointing. GPU memory was well within limits throughout; it was host memory that ran out. A neighbouring node running the identical image and workload was unaffected.</t>
        </is>
      </c>
      <c r="I410" s="3" t="inlineStr">
        <is>
          <t>Host memory limits set explicitly for the container. The GPUs were never at fault and no hardware was touched.</t>
        </is>
      </c>
      <c r="J410" t="inlineStr">
        <is>
          <t>KI022, INC0415</t>
        </is>
      </c>
    </row>
    <row r="411">
      <c r="A411" t="inlineStr">
        <is>
          <t>INC0410</t>
        </is>
      </c>
      <c r="B411" t="inlineStr">
        <is>
          <t>Cluster Incident Report</t>
        </is>
      </c>
      <c r="C411" t="inlineStr">
        <is>
          <t>Host OOM killed training process on node-mi300-d46</t>
        </is>
      </c>
      <c r="D411" t="inlineStr">
        <is>
          <t>Host</t>
        </is>
      </c>
      <c r="E411" t="inlineStr">
        <is>
          <t>Medium</t>
        </is>
      </c>
      <c r="F411" s="2" t="n">
        <v>45868</v>
      </c>
      <c r="G411" t="inlineStr">
        <is>
          <t>Resolved</t>
        </is>
      </c>
      <c r="H411" s="3" t="inlineStr">
        <is>
          <t>asr-conformer-train died abruptly on node-mi300-d46 with no Xid and no CUDA error. dmesg showed the OOM killer terminating the training process during a checkpoint write. The on call engineer initially triaged this against the wrong subsystem, costing about 37 minutes.</t>
        </is>
      </c>
      <c r="I411" s="3" t="inlineStr">
        <is>
          <t>Checkpoint writes moved to a streaming path to avoid the page cache spike. Job ran to completion afterwards.</t>
        </is>
      </c>
      <c r="J411" t="inlineStr">
        <is>
          <t>KI022, INC0415, INC0409</t>
        </is>
      </c>
    </row>
    <row r="412">
      <c r="A412" t="inlineStr">
        <is>
          <t>INC0411</t>
        </is>
      </c>
      <c r="B412" t="inlineStr">
        <is>
          <t>Cluster Incident Report</t>
        </is>
      </c>
      <c r="C412" t="inlineStr">
        <is>
          <t>System memory exhaustion on dgx-a100-c13</t>
        </is>
      </c>
      <c r="D412" t="inlineStr">
        <is>
          <t>Host</t>
        </is>
      </c>
      <c r="E412" t="inlineStr">
        <is>
          <t>Medium</t>
        </is>
      </c>
      <c r="F412" s="2" t="n">
        <v>45911</v>
      </c>
      <c r="G412" t="inlineStr">
        <is>
          <t>Resolved</t>
        </is>
      </c>
      <c r="H412" s="3" t="inlineStr">
        <is>
          <t>Repeated job deaths on dgx-a100-c13 were escalated as GPU instability. Host memory was exhausted by 48 data loader workers each holding pinned buffers.</t>
        </is>
      </c>
      <c r="I412" s="3" t="inlineStr">
        <is>
          <t>Data loader worker count reduced and pinned memory capped. No further OOM kills across 8 days.</t>
        </is>
      </c>
      <c r="J412" t="inlineStr">
        <is>
          <t>KI022, INC0418, INC0417</t>
        </is>
      </c>
    </row>
    <row r="413">
      <c r="A413" t="inlineStr">
        <is>
          <t>INC0412</t>
        </is>
      </c>
      <c r="B413" t="inlineStr">
        <is>
          <t>Cluster Incident Report</t>
        </is>
      </c>
      <c r="C413" t="inlineStr">
        <is>
          <t>Job killed with no Xid on gpu-h100-c27</t>
        </is>
      </c>
      <c r="D413" t="inlineStr">
        <is>
          <t>Host</t>
        </is>
      </c>
      <c r="E413" t="inlineStr">
        <is>
          <t>Medium</t>
        </is>
      </c>
      <c r="F413" s="2" t="n">
        <v>46187</v>
      </c>
      <c r="G413" t="inlineStr">
        <is>
          <t>Resolved</t>
        </is>
      </c>
      <c r="H413" s="3" t="inlineStr">
        <is>
          <t>dlrm-ctr-train was killed on gpu-h100-c27 during checkpointing. GPU memory was well within limits throughout; it was host memory that ran out.</t>
        </is>
      </c>
      <c r="I413" s="3" t="inlineStr">
        <is>
          <t>Data loader worker count reduced and pinned memory capped. No further OOM kills across 35 days.</t>
        </is>
      </c>
      <c r="J413" t="inlineStr">
        <is>
          <t>KI022, INC0406</t>
        </is>
      </c>
    </row>
    <row r="414">
      <c r="A414" t="inlineStr">
        <is>
          <t>INC0413</t>
        </is>
      </c>
      <c r="B414" t="inlineStr">
        <is>
          <t>Cluster Incident Report</t>
        </is>
      </c>
      <c r="C414" t="inlineStr">
        <is>
          <t>System memory exhaustion on node-mi300-c37</t>
        </is>
      </c>
      <c r="D414" t="inlineStr">
        <is>
          <t>Host</t>
        </is>
      </c>
      <c r="E414" t="inlineStr">
        <is>
          <t>Medium</t>
        </is>
      </c>
      <c r="F414" s="2" t="n">
        <v>46155</v>
      </c>
      <c r="G414" t="inlineStr">
        <is>
          <t>Resolved</t>
        </is>
      </c>
      <c r="H414" s="3" t="inlineStr">
        <is>
          <t>Repeated job deaths on node-mi300-c37 were escalated as GPU instability. Host memory was exhausted by 96 data loader workers each holding pinned buffers. The on call engineer initially triaged this against the wrong subsystem, costing about 70 minutes.</t>
        </is>
      </c>
      <c r="I414" s="3" t="inlineStr">
        <is>
          <t>Data loader worker count reduced and pinned memory capped. No further OOM kills across 5 days.</t>
        </is>
      </c>
      <c r="J414" t="inlineStr">
        <is>
          <t>KI022, INC0415, INC0409</t>
        </is>
      </c>
    </row>
    <row r="415">
      <c r="A415" t="inlineStr">
        <is>
          <t>INC0414</t>
        </is>
      </c>
      <c r="B415" t="inlineStr">
        <is>
          <t>Cluster Incident Report</t>
        </is>
      </c>
      <c r="C415" t="inlineStr">
        <is>
          <t>Host OOM killed training process on node-mi300-b26</t>
        </is>
      </c>
      <c r="D415" t="inlineStr">
        <is>
          <t>Host</t>
        </is>
      </c>
      <c r="E415" t="inlineStr">
        <is>
          <t>Low</t>
        </is>
      </c>
      <c r="F415" s="2" t="n">
        <v>45931</v>
      </c>
      <c r="G415" t="inlineStr">
        <is>
          <t>Resolved</t>
        </is>
      </c>
      <c r="H415" s="3" t="inlineStr">
        <is>
          <t>rlhf-ppo-7b was killed on node-mi300-b26 during checkpointing. GPU memory was well within limits throughout; it was host memory that ran out. The job had checkpointed at step 7500, which bounded the loss to roughly 118 minutes of compute.</t>
        </is>
      </c>
      <c r="I415" s="3" t="inlineStr">
        <is>
          <t>Data loader worker count reduced and pinned memory capped. No further OOM kills across 21 days.</t>
        </is>
      </c>
      <c r="J415" t="inlineStr">
        <is>
          <t>KI022, INC0415, INC0407</t>
        </is>
      </c>
    </row>
    <row r="416">
      <c r="A416" t="inlineStr">
        <is>
          <t>INC0415</t>
        </is>
      </c>
      <c r="B416" t="inlineStr">
        <is>
          <t>Cluster Incident Report</t>
        </is>
      </c>
      <c r="C416" t="inlineStr">
        <is>
          <t>Host OOM killed training process on dgx-a100-c41</t>
        </is>
      </c>
      <c r="D416" t="inlineStr">
        <is>
          <t>Host</t>
        </is>
      </c>
      <c r="E416" t="inlineStr">
        <is>
          <t>Medium</t>
        </is>
      </c>
      <c r="F416" s="2" t="n">
        <v>46140</v>
      </c>
      <c r="G416" t="inlineStr">
        <is>
          <t>Resolved</t>
        </is>
      </c>
      <c r="H416" s="3" t="inlineStr">
        <is>
          <t>Repeated job deaths on dgx-a100-c41 were escalated as GPU instability. Host memory was exhausted by 128 data loader workers each holding pinned buffers. Fleet wide, 4 nodes were carrying the same configuration at the time.</t>
        </is>
      </c>
      <c r="I416" s="3" t="inlineStr">
        <is>
          <t>Host memory limits set explicitly for the container. The GPUs were never at fault and no hardware was touched.</t>
        </is>
      </c>
      <c r="J416" t="inlineStr">
        <is>
          <t>KI022, INC0411</t>
        </is>
      </c>
    </row>
    <row r="417">
      <c r="A417" t="inlineStr">
        <is>
          <t>INC0416</t>
        </is>
      </c>
      <c r="B417" t="inlineStr">
        <is>
          <t>Cluster Incident Report</t>
        </is>
      </c>
      <c r="C417" t="inlineStr">
        <is>
          <t>System memory exhaustion on hgx-h100-c45</t>
        </is>
      </c>
      <c r="D417" t="inlineStr">
        <is>
          <t>Host</t>
        </is>
      </c>
      <c r="E417" t="inlineStr">
        <is>
          <t>Critical</t>
        </is>
      </c>
      <c r="F417" s="2" t="n">
        <v>45862</v>
      </c>
      <c r="G417" t="inlineStr">
        <is>
          <t>Resolved</t>
        </is>
      </c>
      <c r="H417" s="3" t="inlineStr">
        <is>
          <t>moe-router-ablation was killed on hgx-h100-c45 during checkpointing. GPU memory was well within limits throughout; it was host memory that ran out.</t>
        </is>
      </c>
      <c r="I417" s="3" t="inlineStr">
        <is>
          <t>Data loader worker count reduced and pinned memory capped. No further OOM kills across 39 days.</t>
        </is>
      </c>
      <c r="J417" t="inlineStr">
        <is>
          <t>KI022, INC0407, INC0410</t>
        </is>
      </c>
    </row>
    <row r="418">
      <c r="A418" t="inlineStr">
        <is>
          <t>INC0417</t>
        </is>
      </c>
      <c r="B418" t="inlineStr">
        <is>
          <t>Cluster Incident Report</t>
        </is>
      </c>
      <c r="C418" t="inlineStr">
        <is>
          <t>Host OOM killed training process on dgx-a100-d32</t>
        </is>
      </c>
      <c r="D418" t="inlineStr">
        <is>
          <t>Host</t>
        </is>
      </c>
      <c r="E418" t="inlineStr">
        <is>
          <t>Medium</t>
        </is>
      </c>
      <c r="F418" s="2" t="n">
        <v>45929</v>
      </c>
      <c r="G418" t="inlineStr">
        <is>
          <t>Monitoring</t>
        </is>
      </c>
      <c r="H418" s="3" t="inlineStr">
        <is>
          <t>asr-conformer-train was killed on dgx-a100-d32 during checkpointing. GPU memory was well within limits throughout; it was host memory that ran out.</t>
        </is>
      </c>
      <c r="I418" s="3" t="inlineStr">
        <is>
          <t>Checkpoint writes moved to a streaming path to avoid the page cache spike. Job ran to completion afterwards.</t>
        </is>
      </c>
      <c r="J418" t="inlineStr">
        <is>
          <t>KI022, INC0410</t>
        </is>
      </c>
    </row>
    <row r="419">
      <c r="A419" t="inlineStr">
        <is>
          <t>INC0418</t>
        </is>
      </c>
      <c r="B419" t="inlineStr">
        <is>
          <t>Cluster Incident Report</t>
        </is>
      </c>
      <c r="C419" t="inlineStr">
        <is>
          <t>System memory exhaustion on dgx-a100-d08</t>
        </is>
      </c>
      <c r="D419" t="inlineStr">
        <is>
          <t>Host</t>
        </is>
      </c>
      <c r="E419" t="inlineStr">
        <is>
          <t>Medium</t>
        </is>
      </c>
      <c r="F419" s="2" t="n">
        <v>46005</v>
      </c>
      <c r="G419" t="inlineStr">
        <is>
          <t>Resolved</t>
        </is>
      </c>
      <c r="H419" s="3" t="inlineStr">
        <is>
          <t>clip-vit-contrastive died abruptly on dgx-a100-d08 with no Xid and no CUDA error. dmesg showed the OOM killer terminating the training process during a checkpoint write. This was the third occurrence on this node within 44 days.</t>
        </is>
      </c>
      <c r="I419" s="3" t="inlineStr">
        <is>
          <t>Data loader worker count reduced and pinned memory capped. No further OOM kills across 44 days.</t>
        </is>
      </c>
      <c r="J419" t="inlineStr">
        <is>
          <t>KI022, INC0410, INC0416</t>
        </is>
      </c>
    </row>
    <row r="420">
      <c r="A420" t="inlineStr">
        <is>
          <t>INC0419</t>
        </is>
      </c>
      <c r="B420" t="inlineStr">
        <is>
          <t>Cluster Incident Report</t>
        </is>
      </c>
      <c r="C420" t="inlineStr">
        <is>
          <t>Host OOM killed training process on gpu-h200-c45</t>
        </is>
      </c>
      <c r="D420" t="inlineStr">
        <is>
          <t>Host</t>
        </is>
      </c>
      <c r="E420" t="inlineStr">
        <is>
          <t>Medium</t>
        </is>
      </c>
      <c r="F420" s="2" t="n">
        <v>46266</v>
      </c>
      <c r="G420" t="inlineStr">
        <is>
          <t>Resolved</t>
        </is>
      </c>
      <c r="H420" s="3" t="inlineStr">
        <is>
          <t>llama3-70b-pretrain was killed on gpu-h200-c45 during checkpointing. GPU memory was well within limits throughout; it was host memory that ran out.</t>
        </is>
      </c>
      <c r="I420" s="3" t="inlineStr">
        <is>
          <t>Data loader worker count reduced and pinned memory capped. No further OOM kills across 38 days.</t>
        </is>
      </c>
      <c r="J420" t="inlineStr">
        <is>
          <t>KI022, INC0409</t>
        </is>
      </c>
    </row>
    <row r="421">
      <c r="A421" t="inlineStr">
        <is>
          <t>INC0420</t>
        </is>
      </c>
      <c r="B421" t="inlineStr">
        <is>
          <t>Cluster Incident Report</t>
        </is>
      </c>
      <c r="C421" t="inlineStr">
        <is>
          <t>Job killed with no Xid on gpu-h100-a41</t>
        </is>
      </c>
      <c r="D421" t="inlineStr">
        <is>
          <t>Host</t>
        </is>
      </c>
      <c r="E421" t="inlineStr">
        <is>
          <t>Medium</t>
        </is>
      </c>
      <c r="F421" s="2" t="n">
        <v>45916</v>
      </c>
      <c r="G421" t="inlineStr">
        <is>
          <t>Monitoring</t>
        </is>
      </c>
      <c r="H421" s="3" t="inlineStr">
        <is>
          <t>Repeated job deaths on gpu-h100-a41 were escalated as GPU instability. Host memory was exhausted by 128 data loader workers each holding pinned buffers.</t>
        </is>
      </c>
      <c r="I421" s="3" t="inlineStr">
        <is>
          <t>Data loader worker count reduced and pinned memory capped. No further OOM kills across 11 days.</t>
        </is>
      </c>
      <c r="J421" t="inlineStr">
        <is>
          <t>KI022, INC0410, INC0417</t>
        </is>
      </c>
    </row>
    <row r="422">
      <c r="A422" t="inlineStr">
        <is>
          <t>INC0421</t>
        </is>
      </c>
      <c r="B422" t="inlineStr">
        <is>
          <t>Cluster Incident Report</t>
        </is>
      </c>
      <c r="C422" t="inlineStr">
        <is>
          <t>Host OOM killed training process on hgx-h100-d31</t>
        </is>
      </c>
      <c r="D422" t="inlineStr">
        <is>
          <t>Host</t>
        </is>
      </c>
      <c r="E422" t="inlineStr">
        <is>
          <t>Medium</t>
        </is>
      </c>
      <c r="F422" s="2" t="n">
        <v>46159</v>
      </c>
      <c r="G422" t="inlineStr">
        <is>
          <t>Resolved</t>
        </is>
      </c>
      <c r="H422" s="3" t="inlineStr">
        <is>
          <t>Repeated job deaths on hgx-h100-d31 were escalated as GPU instability. Host memory was exhausted by 96 data loader workers each holding pinned buffers. This was the fourth occurrence on this node within 25 days.</t>
        </is>
      </c>
      <c r="I422" s="3" t="inlineStr">
        <is>
          <t>Checkpoint writes moved to a streaming path to avoid the page cache spike. Job ran to completion afterwards.</t>
        </is>
      </c>
      <c r="J422" t="inlineStr">
        <is>
          <t>KI022, INC0407</t>
        </is>
      </c>
    </row>
    <row r="423">
      <c r="A423" t="inlineStr">
        <is>
          <t>INC0422</t>
        </is>
      </c>
      <c r="B423" t="inlineStr">
        <is>
          <t>Cluster Incident Report</t>
        </is>
      </c>
      <c r="C423" t="inlineStr">
        <is>
          <t>Save path timeout on gpu-h200-b15</t>
        </is>
      </c>
      <c r="D423" t="inlineStr">
        <is>
          <t>Storage</t>
        </is>
      </c>
      <c r="E423" t="inlineStr">
        <is>
          <t>Low</t>
        </is>
      </c>
      <c r="F423" s="2" t="n">
        <v>46112</v>
      </c>
      <c r="G423" t="inlineStr">
        <is>
          <t>Resolved</t>
        </is>
      </c>
      <c r="H423" s="3" t="inlineStr">
        <is>
          <t>A checkpoint save in nemotron-4-sft stalled for 715 seconds, after which the following collective timed out and the job was lost. Fleet wide, 6 nodes were carrying the same configuration at the time.</t>
        </is>
      </c>
      <c r="I423" s="3" t="inlineStr">
        <is>
          <t>Moved to sharded asynchronous checkpointing, which removed the synchronised burst entirely.</t>
        </is>
      </c>
      <c r="J423" t="inlineStr">
        <is>
          <t>KI023, INC0438, INC0437</t>
        </is>
      </c>
    </row>
    <row r="424">
      <c r="A424" t="inlineStr">
        <is>
          <t>INC0423</t>
        </is>
      </c>
      <c r="B424" t="inlineStr">
        <is>
          <t>Cluster Incident Report</t>
        </is>
      </c>
      <c r="C424" t="inlineStr">
        <is>
          <t>Save path timeout on hgx-h100-c27</t>
        </is>
      </c>
      <c r="D424" t="inlineStr">
        <is>
          <t>Storage</t>
        </is>
      </c>
      <c r="E424" t="inlineStr">
        <is>
          <t>High</t>
        </is>
      </c>
      <c r="F424" s="2" t="n">
        <v>45912</v>
      </c>
      <c r="G424" t="inlineStr">
        <is>
          <t>Resolved</t>
        </is>
      </c>
      <c r="H424" s="3" t="inlineStr">
        <is>
          <t>bert-large-pretrain died during a checkpoint at step 80000. All 128 ranks wrote simultaneously and storage latency spiked past the collective timeout. The node had been in service for 9 months since its last physical intervention.</t>
        </is>
      </c>
      <c r="I424" s="3" t="inlineStr">
        <is>
          <t>Moved to sharded asynchronous checkpointing, which removed the synchronised burst entirely.</t>
        </is>
      </c>
      <c r="J424" t="inlineStr">
        <is>
          <t>KI023, INC0425</t>
        </is>
      </c>
    </row>
    <row r="425">
      <c r="A425" t="inlineStr">
        <is>
          <t>INC0424</t>
        </is>
      </c>
      <c r="B425" t="inlineStr">
        <is>
          <t>Cluster Incident Report</t>
        </is>
      </c>
      <c r="C425" t="inlineStr">
        <is>
          <t>Save path timeout on node-mi300-c35</t>
        </is>
      </c>
      <c r="D425" t="inlineStr">
        <is>
          <t>Storage</t>
        </is>
      </c>
      <c r="E425" t="inlineStr">
        <is>
          <t>High</t>
        </is>
      </c>
      <c r="F425" s="2" t="n">
        <v>46009</v>
      </c>
      <c r="G425" t="inlineStr">
        <is>
          <t>Monitoring</t>
        </is>
      </c>
      <c r="H425" s="3" t="inlineStr">
        <is>
          <t>A checkpoint save in sd3-finetune stalled for 687 seconds, after which the following collective timed out and the job was lost. Nothing correlated in the rack level telemetry for the same window.</t>
        </is>
      </c>
      <c r="I425" s="3" t="inlineStr">
        <is>
          <t>Storage tier scaled and the checkpoint timeout separated from the collective timeout so a slow save no longer looks like a hang.</t>
        </is>
      </c>
      <c r="J425" t="inlineStr">
        <is>
          <t>KI023, INC0427, INC0423</t>
        </is>
      </c>
    </row>
    <row r="426">
      <c r="A426" t="inlineStr">
        <is>
          <t>INC0425</t>
        </is>
      </c>
      <c r="B426" t="inlineStr">
        <is>
          <t>Cluster Incident Report</t>
        </is>
      </c>
      <c r="C426" t="inlineStr">
        <is>
          <t>Storage burst at checkpoint on hgx-h100-c17</t>
        </is>
      </c>
      <c r="D426" t="inlineStr">
        <is>
          <t>Storage</t>
        </is>
      </c>
      <c r="E426" t="inlineStr">
        <is>
          <t>High</t>
        </is>
      </c>
      <c r="F426" s="2" t="n">
        <v>46267</v>
      </c>
      <c r="G426" t="inlineStr">
        <is>
          <t>Resolved</t>
        </is>
      </c>
      <c r="H426" s="3" t="inlineStr">
        <is>
          <t>qwen-32b-continue died during a checkpoint at step 15600. All 2048 ranks wrote simultaneously and storage latency spiked past the collective timeout. A neighbouring node running the identical image and workload was unaffected.</t>
        </is>
      </c>
      <c r="I426" s="3" t="inlineStr">
        <is>
          <t>Storage tier scaled and the checkpoint timeout separated from the collective timeout so a slow save no longer looks like a hang.</t>
        </is>
      </c>
      <c r="J426" t="inlineStr">
        <is>
          <t>KI023, INC0436</t>
        </is>
      </c>
    </row>
    <row r="427">
      <c r="A427" t="inlineStr">
        <is>
          <t>INC0426</t>
        </is>
      </c>
      <c r="B427" t="inlineStr">
        <is>
          <t>Cluster Incident Report</t>
        </is>
      </c>
      <c r="C427" t="inlineStr">
        <is>
          <t>Storage burst at checkpoint on hgx-h100-b25</t>
        </is>
      </c>
      <c r="D427" t="inlineStr">
        <is>
          <t>Storage</t>
        </is>
      </c>
      <c r="E427" t="inlineStr">
        <is>
          <t>High</t>
        </is>
      </c>
      <c r="F427" s="2" t="n">
        <v>46144</v>
      </c>
      <c r="G427" t="inlineStr">
        <is>
          <t>Resolved</t>
        </is>
      </c>
      <c r="H427" s="3" t="inlineStr">
        <is>
          <t>A checkpoint save in clip-vit-contrastive stalled for 442 seconds, after which the following collective timed out and the job was lost.</t>
        </is>
      </c>
      <c r="I427" s="3" t="inlineStr">
        <is>
          <t>Checkpoint writes staggered across rank groups and the save path given its own timeout. No further losses at the same scale.</t>
        </is>
      </c>
      <c r="J427" t="inlineStr">
        <is>
          <t>KI023, INC0437</t>
        </is>
      </c>
    </row>
    <row r="428">
      <c r="A428" t="inlineStr">
        <is>
          <t>INC0427</t>
        </is>
      </c>
      <c r="B428" t="inlineStr">
        <is>
          <t>Cluster Incident Report</t>
        </is>
      </c>
      <c r="C428" t="inlineStr">
        <is>
          <t>Checkpoint write stall on gpu-h100-a39</t>
        </is>
      </c>
      <c r="D428" t="inlineStr">
        <is>
          <t>Storage</t>
        </is>
      </c>
      <c r="E428" t="inlineStr">
        <is>
          <t>High</t>
        </is>
      </c>
      <c r="F428" s="2" t="n">
        <v>46244</v>
      </c>
      <c r="G428" t="inlineStr">
        <is>
          <t>Resolved</t>
        </is>
      </c>
      <c r="H428" s="3" t="inlineStr">
        <is>
          <t>Checkpoint writes in dlrm-ctr-train became progressively slower as the job scaled to 1024 ranks, until one save exceeded the timeout entirely.</t>
        </is>
      </c>
      <c r="I428" s="3" t="inlineStr">
        <is>
          <t>Moved to sharded asynchronous checkpointing, which removed the synchronised burst entirely.</t>
        </is>
      </c>
      <c r="J428" t="inlineStr">
        <is>
          <t>KI023, INC0424</t>
        </is>
      </c>
    </row>
    <row r="429">
      <c r="A429" t="inlineStr">
        <is>
          <t>INC0428</t>
        </is>
      </c>
      <c r="B429" t="inlineStr">
        <is>
          <t>Cluster Incident Report</t>
        </is>
      </c>
      <c r="C429" t="inlineStr">
        <is>
          <t>Checkpoint write stall on dgx-a100-a16</t>
        </is>
      </c>
      <c r="D429" t="inlineStr">
        <is>
          <t>Storage</t>
        </is>
      </c>
      <c r="E429" t="inlineStr">
        <is>
          <t>High</t>
        </is>
      </c>
      <c r="F429" s="2" t="n">
        <v>45881</v>
      </c>
      <c r="G429" t="inlineStr">
        <is>
          <t>Mitigated</t>
        </is>
      </c>
      <c r="H429" s="3" t="inlineStr">
        <is>
          <t>Checkpoint writes in rlhf-ppo-7b became progressively slower as the job scaled to 4096 ranks, until one save exceeded the timeout entirely. A neighbouring node running the identical image and workload was unaffected.</t>
        </is>
      </c>
      <c r="I429" s="3" t="inlineStr">
        <is>
          <t>Moved to sharded asynchronous checkpointing, which removed the synchronised burst entirely.</t>
        </is>
      </c>
      <c r="J429" t="inlineStr">
        <is>
          <t>KI023, INC0427</t>
        </is>
      </c>
    </row>
    <row r="430">
      <c r="A430" t="inlineStr">
        <is>
          <t>INC0429</t>
        </is>
      </c>
      <c r="B430" t="inlineStr">
        <is>
          <t>Cluster Incident Report</t>
        </is>
      </c>
      <c r="C430" t="inlineStr">
        <is>
          <t>Storage burst at checkpoint on dgx-a100-d44</t>
        </is>
      </c>
      <c r="D430" t="inlineStr">
        <is>
          <t>Storage</t>
        </is>
      </c>
      <c r="E430" t="inlineStr">
        <is>
          <t>High</t>
        </is>
      </c>
      <c r="F430" s="2" t="n">
        <v>45853</v>
      </c>
      <c r="G430" t="inlineStr">
        <is>
          <t>Resolved</t>
        </is>
      </c>
      <c r="H430" s="3" t="inlineStr">
        <is>
          <t>vit-huge-train died during a checkpoint at step 13700. All 4096 ranks wrote simultaneously and storage latency spiked past the collective timeout. Fleet wide, 3 nodes were carrying the same configuration at the time.</t>
        </is>
      </c>
      <c r="I430" s="3" t="inlineStr">
        <is>
          <t>Checkpoint writes staggered across rank groups and the save path given its own timeout. No further losses at the same scale.</t>
        </is>
      </c>
      <c r="J430" t="inlineStr">
        <is>
          <t>KI023, INC0422, INC0439</t>
        </is>
      </c>
    </row>
    <row r="431">
      <c r="A431" t="inlineStr">
        <is>
          <t>INC0430</t>
        </is>
      </c>
      <c r="B431" t="inlineStr">
        <is>
          <t>Cluster Incident Report</t>
        </is>
      </c>
      <c r="C431" t="inlineStr">
        <is>
          <t>Checkpoint write stall on node-mi300-a42</t>
        </is>
      </c>
      <c r="D431" t="inlineStr">
        <is>
          <t>Storage</t>
        </is>
      </c>
      <c r="E431" t="inlineStr">
        <is>
          <t>High</t>
        </is>
      </c>
      <c r="F431" s="2" t="n">
        <v>46220</v>
      </c>
      <c r="G431" t="inlineStr">
        <is>
          <t>Resolved</t>
        </is>
      </c>
      <c r="H431" s="3" t="inlineStr">
        <is>
          <t>A checkpoint save in gpt-oss-20b-eval stalled for 351 seconds, after which the following collective timed out and the job was lost.</t>
        </is>
      </c>
      <c r="I431" s="3" t="inlineStr">
        <is>
          <t>Moved to sharded asynchronous checkpointing, which removed the synchronised burst entirely.</t>
        </is>
      </c>
      <c r="J431" t="inlineStr">
        <is>
          <t>KI023, INC0425, INC0426</t>
        </is>
      </c>
    </row>
    <row r="432">
      <c r="A432" t="inlineStr">
        <is>
          <t>INC0431</t>
        </is>
      </c>
      <c r="B432" t="inlineStr">
        <is>
          <t>Cluster Incident Report</t>
        </is>
      </c>
      <c r="C432" t="inlineStr">
        <is>
          <t>Storage burst at checkpoint on gpu-h100-a10</t>
        </is>
      </c>
      <c r="D432" t="inlineStr">
        <is>
          <t>Storage</t>
        </is>
      </c>
      <c r="E432" t="inlineStr">
        <is>
          <t>High</t>
        </is>
      </c>
      <c r="F432" s="2" t="n">
        <v>45922</v>
      </c>
      <c r="G432" t="inlineStr">
        <is>
          <t>Resolved</t>
        </is>
      </c>
      <c r="H432" s="3" t="inlineStr">
        <is>
          <t>Checkpoint writes in rlhf-ppo-7b became progressively slower as the job scaled to 2048 ranks, until one save exceeded the timeout entirely.</t>
        </is>
      </c>
      <c r="I432" s="3" t="inlineStr">
        <is>
          <t>Checkpoint writes staggered across rank groups and the save path given its own timeout. No further losses at the same scale.</t>
        </is>
      </c>
      <c r="J432" t="inlineStr">
        <is>
          <t>KI023, INC0426</t>
        </is>
      </c>
    </row>
    <row r="433">
      <c r="A433" t="inlineStr">
        <is>
          <t>INC0432</t>
        </is>
      </c>
      <c r="B433" t="inlineStr">
        <is>
          <t>Cluster Incident Report</t>
        </is>
      </c>
      <c r="C433" t="inlineStr">
        <is>
          <t>Save path timeout on gpu-h200-d21</t>
        </is>
      </c>
      <c r="D433" t="inlineStr">
        <is>
          <t>Storage</t>
        </is>
      </c>
      <c r="E433" t="inlineStr">
        <is>
          <t>High</t>
        </is>
      </c>
      <c r="F433" s="2" t="n">
        <v>46151</v>
      </c>
      <c r="G433" t="inlineStr">
        <is>
          <t>Resolved</t>
        </is>
      </c>
      <c r="H433" s="3" t="inlineStr">
        <is>
          <t>dlrm-ctr-train died during a checkpoint at step 79950. All 64 ranks wrote simultaneously and storage latency spiked past the collective timeout. This was the second occurrence on this node within 40 days.</t>
        </is>
      </c>
      <c r="I433" s="3" t="inlineStr">
        <is>
          <t>Moved to sharded asynchronous checkpointing, which removed the synchronised burst entirely.</t>
        </is>
      </c>
      <c r="J433" t="inlineStr">
        <is>
          <t>KI023, INC0436</t>
        </is>
      </c>
    </row>
    <row r="434">
      <c r="A434" t="inlineStr">
        <is>
          <t>INC0433</t>
        </is>
      </c>
      <c r="B434" t="inlineStr">
        <is>
          <t>Cluster Incident Report</t>
        </is>
      </c>
      <c r="C434" t="inlineStr">
        <is>
          <t>Save path timeout on node-mi300-b22</t>
        </is>
      </c>
      <c r="D434" t="inlineStr">
        <is>
          <t>Storage</t>
        </is>
      </c>
      <c r="E434" t="inlineStr">
        <is>
          <t>High</t>
        </is>
      </c>
      <c r="F434" s="2" t="n">
        <v>46102</v>
      </c>
      <c r="G434" t="inlineStr">
        <is>
          <t>Resolved</t>
        </is>
      </c>
      <c r="H434" s="3" t="inlineStr">
        <is>
          <t>A checkpoint save in asr-conformer-train stalled for 762 seconds, after which the following collective timed out and the job was lost.</t>
        </is>
      </c>
      <c r="I434" s="3" t="inlineStr">
        <is>
          <t>Moved to sharded asynchronous checkpointing, which removed the synchronised burst entirely.</t>
        </is>
      </c>
      <c r="J434" t="inlineStr">
        <is>
          <t>KI023, INC0432, INC0435</t>
        </is>
      </c>
    </row>
    <row r="435">
      <c r="A435" t="inlineStr">
        <is>
          <t>INC0434</t>
        </is>
      </c>
      <c r="B435" t="inlineStr">
        <is>
          <t>Cluster Incident Report</t>
        </is>
      </c>
      <c r="C435" t="inlineStr">
        <is>
          <t>Storage burst at checkpoint on gpu-h200-b18</t>
        </is>
      </c>
      <c r="D435" t="inlineStr">
        <is>
          <t>Storage</t>
        </is>
      </c>
      <c r="E435" t="inlineStr">
        <is>
          <t>Critical</t>
        </is>
      </c>
      <c r="F435" s="2" t="n">
        <v>46011</v>
      </c>
      <c r="G435" t="inlineStr">
        <is>
          <t>Mitigated</t>
        </is>
      </c>
      <c r="H435" s="3" t="inlineStr">
        <is>
          <t>Checkpoint writes in llama3-70b-pretrain became progressively slower as the job scaled to 256 ranks, until one save exceeded the timeout entirely.</t>
        </is>
      </c>
      <c r="I435" s="3" t="inlineStr">
        <is>
          <t>Checkpoint writes staggered across rank groups and the save path given its own timeout. No further losses at the same scale.</t>
        </is>
      </c>
      <c r="J435" t="inlineStr">
        <is>
          <t>KI023, INC0440, INC0439</t>
        </is>
      </c>
    </row>
    <row r="436">
      <c r="A436" t="inlineStr">
        <is>
          <t>INC0435</t>
        </is>
      </c>
      <c r="B436" t="inlineStr">
        <is>
          <t>Cluster Incident Report</t>
        </is>
      </c>
      <c r="C436" t="inlineStr">
        <is>
          <t>Checkpoint write stall on dgx-a100-b48</t>
        </is>
      </c>
      <c r="D436" t="inlineStr">
        <is>
          <t>Storage</t>
        </is>
      </c>
      <c r="E436" t="inlineStr">
        <is>
          <t>Medium</t>
        </is>
      </c>
      <c r="F436" s="2" t="n">
        <v>45971</v>
      </c>
      <c r="G436" t="inlineStr">
        <is>
          <t>Resolved</t>
        </is>
      </c>
      <c r="H436" s="3" t="inlineStr">
        <is>
          <t>A checkpoint save in esm2-fold-train stalled for 737 seconds, after which the following collective timed out and the job was lost.</t>
        </is>
      </c>
      <c r="I436" s="3" t="inlineStr">
        <is>
          <t>Storage tier scaled and the checkpoint timeout separated from the collective timeout so a slow save no longer looks like a hang.</t>
        </is>
      </c>
      <c r="J436" t="inlineStr">
        <is>
          <t>KI023, INC0426, INC0427</t>
        </is>
      </c>
    </row>
    <row r="437">
      <c r="A437" t="inlineStr">
        <is>
          <t>INC0436</t>
        </is>
      </c>
      <c r="B437" t="inlineStr">
        <is>
          <t>Cluster Incident Report</t>
        </is>
      </c>
      <c r="C437" t="inlineStr">
        <is>
          <t>Checkpoint write stall on gpu-h100-d11</t>
        </is>
      </c>
      <c r="D437" t="inlineStr">
        <is>
          <t>Storage</t>
        </is>
      </c>
      <c r="E437" t="inlineStr">
        <is>
          <t>High</t>
        </is>
      </c>
      <c r="F437" s="2" t="n">
        <v>45861</v>
      </c>
      <c r="G437" t="inlineStr">
        <is>
          <t>Resolved</t>
        </is>
      </c>
      <c r="H437" s="3" t="inlineStr">
        <is>
          <t>whisper-lg-finetune died during a checkpoint at step 35600. All 512 ranks wrote simultaneously and storage latency spiked past the collective timeout. Nothing correlated in the rack level telemetry for the same window.</t>
        </is>
      </c>
      <c r="I437" s="3" t="inlineStr">
        <is>
          <t>Storage tier scaled and the checkpoint timeout separated from the collective timeout so a slow save no longer looks like a hang.</t>
        </is>
      </c>
      <c r="J437" t="inlineStr">
        <is>
          <t>KI023, INC0424</t>
        </is>
      </c>
    </row>
    <row r="438">
      <c r="A438" t="inlineStr">
        <is>
          <t>INC0437</t>
        </is>
      </c>
      <c r="B438" t="inlineStr">
        <is>
          <t>Cluster Incident Report</t>
        </is>
      </c>
      <c r="C438" t="inlineStr">
        <is>
          <t>Save path timeout on node-mi300-d21</t>
        </is>
      </c>
      <c r="D438" t="inlineStr">
        <is>
          <t>Storage</t>
        </is>
      </c>
      <c r="E438" t="inlineStr">
        <is>
          <t>High</t>
        </is>
      </c>
      <c r="F438" s="2" t="n">
        <v>46242</v>
      </c>
      <c r="G438" t="inlineStr">
        <is>
          <t>Resolved</t>
        </is>
      </c>
      <c r="H438" s="3" t="inlineStr">
        <is>
          <t>esm2-fold-train died during a checkpoint at step 75600. All 512 ranks wrote simultaneously and storage latency spiked past the collective timeout.</t>
        </is>
      </c>
      <c r="I438" s="3" t="inlineStr">
        <is>
          <t>Storage tier scaled and the checkpoint timeout separated from the collective timeout so a slow save no longer looks like a hang.</t>
        </is>
      </c>
      <c r="J438" t="inlineStr">
        <is>
          <t>KI023, INC0436</t>
        </is>
      </c>
    </row>
    <row r="439">
      <c r="A439" t="inlineStr">
        <is>
          <t>INC0438</t>
        </is>
      </c>
      <c r="B439" t="inlineStr">
        <is>
          <t>Cluster Incident Report</t>
        </is>
      </c>
      <c r="C439" t="inlineStr">
        <is>
          <t>Storage burst at checkpoint on dgx-a100-c10</t>
        </is>
      </c>
      <c r="D439" t="inlineStr">
        <is>
          <t>Storage</t>
        </is>
      </c>
      <c r="E439" t="inlineStr">
        <is>
          <t>Low</t>
        </is>
      </c>
      <c r="F439" s="2" t="n">
        <v>46239</v>
      </c>
      <c r="G439" t="inlineStr">
        <is>
          <t>Monitoring</t>
        </is>
      </c>
      <c r="H439" s="3" t="inlineStr">
        <is>
          <t>whisper-lg-finetune died during a checkpoint at step 62250. All 1024 ranks wrote simultaneously and storage latency spiked past the collective timeout.</t>
        </is>
      </c>
      <c r="I439" s="3" t="inlineStr">
        <is>
          <t>Moved to sharded asynchronous checkpointing, which removed the synchronised burst entirely.</t>
        </is>
      </c>
      <c r="J439" t="inlineStr">
        <is>
          <t>KI023, INC0436</t>
        </is>
      </c>
    </row>
    <row r="440">
      <c r="A440" t="inlineStr">
        <is>
          <t>INC0439</t>
        </is>
      </c>
      <c r="B440" t="inlineStr">
        <is>
          <t>Cluster Incident Report</t>
        </is>
      </c>
      <c r="C440" t="inlineStr">
        <is>
          <t>Checkpoint write stall on gpu-h200-b21</t>
        </is>
      </c>
      <c r="D440" t="inlineStr">
        <is>
          <t>Storage</t>
        </is>
      </c>
      <c r="E440" t="inlineStr">
        <is>
          <t>High</t>
        </is>
      </c>
      <c r="F440" s="2" t="n">
        <v>46015</v>
      </c>
      <c r="G440" t="inlineStr">
        <is>
          <t>Resolved</t>
        </is>
      </c>
      <c r="H440" s="3" t="inlineStr">
        <is>
          <t>Checkpoint writes in gpt-oss-20b-eval became progressively slower as the job scaled to 128 ranks, until one save exceeded the timeout entirely. The node had been in service for 27 months since its last physical intervention.</t>
        </is>
      </c>
      <c r="I440" s="3" t="inlineStr">
        <is>
          <t>Storage tier scaled and the checkpoint timeout separated from the collective timeout so a slow save no longer looks like a hang.</t>
        </is>
      </c>
      <c r="J440" t="inlineStr">
        <is>
          <t>KI023, INC0427, INC0432</t>
        </is>
      </c>
    </row>
    <row r="441">
      <c r="A441" t="inlineStr">
        <is>
          <t>INC0440</t>
        </is>
      </c>
      <c r="B441" t="inlineStr">
        <is>
          <t>Cluster Incident Report</t>
        </is>
      </c>
      <c r="C441" t="inlineStr">
        <is>
          <t>Storage burst at checkpoint on node-mi300-d03</t>
        </is>
      </c>
      <c r="D441" t="inlineStr">
        <is>
          <t>Storage</t>
        </is>
      </c>
      <c r="E441" t="inlineStr">
        <is>
          <t>High</t>
        </is>
      </c>
      <c r="F441" s="2" t="n">
        <v>46246</v>
      </c>
      <c r="G441" t="inlineStr">
        <is>
          <t>Resolved</t>
        </is>
      </c>
      <c r="H441" s="3" t="inlineStr">
        <is>
          <t>A checkpoint save in mixtral-8x7b-sft stalled for 265 seconds, after which the following collective timed out and the job was lost.</t>
        </is>
      </c>
      <c r="I441" s="3" t="inlineStr">
        <is>
          <t>Checkpoint writes staggered across rank groups and the save path given its own timeout. No further losses at the same scale.</t>
        </is>
      </c>
      <c r="J441" t="inlineStr">
        <is>
          <t>KI023, INC0427, INC0435</t>
        </is>
      </c>
    </row>
    <row r="442">
      <c r="A442" t="inlineStr">
        <is>
          <t>INC0441</t>
        </is>
      </c>
      <c r="B442" t="inlineStr">
        <is>
          <t>Cluster Incident Report</t>
        </is>
      </c>
      <c r="C442" t="inlineStr">
        <is>
          <t>Collective slowdown from placement on gpu-h200-a34</t>
        </is>
      </c>
      <c r="D442" t="inlineStr">
        <is>
          <t>Scheduler</t>
        </is>
      </c>
      <c r="E442" t="inlineStr">
        <is>
          <t>Medium</t>
        </is>
      </c>
      <c r="F442" s="2" t="n">
        <v>45776</v>
      </c>
      <c r="G442" t="inlineStr">
        <is>
          <t>Resolved</t>
        </is>
      </c>
      <c r="H442" s="3" t="inlineStr">
        <is>
          <t>moe-router-ablation ran 37 percent slower than an identical run from the previous week. The only difference was placement spread across 32 nodes in different fabric islands. The job had checkpointed at step 23000, which bounded the loss to roughly 191 minutes of compute.</t>
        </is>
      </c>
      <c r="I442" s="3" t="inlineStr">
        <is>
          <t>Job resubmitted with a topology constraint and step time returned to the expected range.</t>
        </is>
      </c>
      <c r="J442" t="inlineStr">
        <is>
          <t>KI024, INC0445, INC0453</t>
        </is>
      </c>
    </row>
    <row r="443">
      <c r="A443" t="inlineStr">
        <is>
          <t>INC0442</t>
        </is>
      </c>
      <c r="B443" t="inlineStr">
        <is>
          <t>Cluster Incident Report</t>
        </is>
      </c>
      <c r="C443" t="inlineStr">
        <is>
          <t>Cross island placement on gpu-h100-a23</t>
        </is>
      </c>
      <c r="D443" t="inlineStr">
        <is>
          <t>Scheduler</t>
        </is>
      </c>
      <c r="E443" t="inlineStr">
        <is>
          <t>Medium</t>
        </is>
      </c>
      <c r="F443" s="2" t="n">
        <v>46127</v>
      </c>
      <c r="G443" t="inlineStr">
        <is>
          <t>Resolved</t>
        </is>
      </c>
      <c r="H443" s="3" t="inlineStr">
        <is>
          <t>dlrm-ctr-train ran 39 percent slower than an identical run from the previous week. The only difference was placement spread across 6 nodes in different fabric islands. A neighbouring node running the identical image and workload was unaffected.</t>
        </is>
      </c>
      <c r="I443" s="3" t="inlineStr">
        <is>
          <t>Placement group constraint added so the job cannot be spread across islands even under capacity pressure.</t>
        </is>
      </c>
      <c r="J443" t="inlineStr">
        <is>
          <t>KI024, INC0456, INC0446</t>
        </is>
      </c>
    </row>
    <row r="444">
      <c r="A444" t="inlineStr">
        <is>
          <t>INC0443</t>
        </is>
      </c>
      <c r="B444" t="inlineStr">
        <is>
          <t>Cluster Incident Report</t>
        </is>
      </c>
      <c r="C444" t="inlineStr">
        <is>
          <t>Topology unaware scheduling on node-mi300-c10</t>
        </is>
      </c>
      <c r="D444" t="inlineStr">
        <is>
          <t>Scheduler</t>
        </is>
      </c>
      <c r="E444" t="inlineStr">
        <is>
          <t>Medium</t>
        </is>
      </c>
      <c r="F444" s="2" t="n">
        <v>46243</v>
      </c>
      <c r="G444" t="inlineStr">
        <is>
          <t>Resolved</t>
        </is>
      </c>
      <c r="H444" s="3" t="inlineStr">
        <is>
          <t>A 64 rank job in prod-train-a was scheduled across islands because a compact placement was unavailable, and collective time roughly roughly quadrupled.</t>
        </is>
      </c>
      <c r="I444" s="3" t="inlineStr">
        <is>
          <t>Scheduler updated to prefer compact placement for multi node jobs, with placement now recorded alongside step time.</t>
        </is>
      </c>
      <c r="J444" t="inlineStr">
        <is>
          <t>KI024, INC0441</t>
        </is>
      </c>
    </row>
    <row r="445">
      <c r="A445" t="inlineStr">
        <is>
          <t>INC0444</t>
        </is>
      </c>
      <c r="B445" t="inlineStr">
        <is>
          <t>Cluster Incident Report</t>
        </is>
      </c>
      <c r="C445" t="inlineStr">
        <is>
          <t>Collective slowdown from placement on gpu-h200-b43</t>
        </is>
      </c>
      <c r="D445" t="inlineStr">
        <is>
          <t>Scheduler</t>
        </is>
      </c>
      <c r="E445" t="inlineStr">
        <is>
          <t>Medium</t>
        </is>
      </c>
      <c r="F445" s="2" t="n">
        <v>46091</v>
      </c>
      <c r="G445" t="inlineStr">
        <is>
          <t>Resolved</t>
        </is>
      </c>
      <c r="H445" s="3" t="inlineStr">
        <is>
          <t>A 128 rank job in research-east was scheduled across islands because a compact placement was unavailable, and collective time roughly roughly quadrupled.</t>
        </is>
      </c>
      <c r="I445" s="3" t="inlineStr">
        <is>
          <t>Scheduler updated to prefer compact placement for multi node jobs, with placement now recorded alongside step time.</t>
        </is>
      </c>
      <c r="J445" t="inlineStr">
        <is>
          <t>KI024, INC0456</t>
        </is>
      </c>
    </row>
    <row r="446">
      <c r="A446" t="inlineStr">
        <is>
          <t>INC0445</t>
        </is>
      </c>
      <c r="B446" t="inlineStr">
        <is>
          <t>Cluster Incident Report</t>
        </is>
      </c>
      <c r="C446" t="inlineStr">
        <is>
          <t>Cross island placement on gpu-h200-c39</t>
        </is>
      </c>
      <c r="D446" t="inlineStr">
        <is>
          <t>Scheduler</t>
        </is>
      </c>
      <c r="E446" t="inlineStr">
        <is>
          <t>Medium</t>
        </is>
      </c>
      <c r="F446" s="2" t="n">
        <v>45835</v>
      </c>
      <c r="G446" t="inlineStr">
        <is>
          <t>Resolved</t>
        </is>
      </c>
      <c r="H446" s="3" t="inlineStr">
        <is>
          <t>asr-conformer-train ran 46 percent slower than an identical run from the previous week. The only difference was placement spread across 6 nodes in different fabric islands.</t>
        </is>
      </c>
      <c r="I446" s="3" t="inlineStr">
        <is>
          <t>Scheduler updated to prefer compact placement for multi node jobs, with placement now recorded alongside step time.</t>
        </is>
      </c>
      <c r="J446" t="inlineStr">
        <is>
          <t>KI024, INC0455, INC0444</t>
        </is>
      </c>
    </row>
    <row r="447">
      <c r="A447" t="inlineStr">
        <is>
          <t>INC0446</t>
        </is>
      </c>
      <c r="B447" t="inlineStr">
        <is>
          <t>Cluster Incident Report</t>
        </is>
      </c>
      <c r="C447" t="inlineStr">
        <is>
          <t>Collective slowdown from placement on dgx-a100-b12</t>
        </is>
      </c>
      <c r="D447" t="inlineStr">
        <is>
          <t>Scheduler</t>
        </is>
      </c>
      <c r="E447" t="inlineStr">
        <is>
          <t>Medium</t>
        </is>
      </c>
      <c r="F447" s="2" t="n">
        <v>45897</v>
      </c>
      <c r="G447" t="inlineStr">
        <is>
          <t>Monitoring</t>
        </is>
      </c>
      <c r="H447" s="3" t="inlineStr">
        <is>
          <t>whisper-lg-finetune ran 37 percent slower than an identical run from the previous week. The only difference was placement spread across 32 nodes in different fabric islands.</t>
        </is>
      </c>
      <c r="I447" s="3" t="inlineStr">
        <is>
          <t>Placement group constraint added so the job cannot be spread across islands even under capacity pressure.</t>
        </is>
      </c>
      <c r="J447" t="inlineStr">
        <is>
          <t>KI024, INC0444</t>
        </is>
      </c>
    </row>
    <row r="448">
      <c r="A448" t="inlineStr">
        <is>
          <t>INC0447</t>
        </is>
      </c>
      <c r="B448" t="inlineStr">
        <is>
          <t>Cluster Incident Report</t>
        </is>
      </c>
      <c r="C448" t="inlineStr">
        <is>
          <t>Collective slowdown from placement on gpu-h200-b46</t>
        </is>
      </c>
      <c r="D448" t="inlineStr">
        <is>
          <t>Scheduler</t>
        </is>
      </c>
      <c r="E448" t="inlineStr">
        <is>
          <t>Critical</t>
        </is>
      </c>
      <c r="F448" s="2" t="n">
        <v>46225</v>
      </c>
      <c r="G448" t="inlineStr">
        <is>
          <t>Resolved</t>
        </is>
      </c>
      <c r="H448" s="3" t="inlineStr">
        <is>
          <t>moe-router-ablation ran 45 percent slower than an identical run from the previous week. The only difference was placement spread across 4 nodes in different fabric islands. This was the second occurrence on this node within 3 days.</t>
        </is>
      </c>
      <c r="I448" s="3" t="inlineStr">
        <is>
          <t>Job resubmitted with a topology constraint and step time returned to the expected range.</t>
        </is>
      </c>
      <c r="J448" t="inlineStr">
        <is>
          <t>KI024, INC0449</t>
        </is>
      </c>
    </row>
    <row r="449">
      <c r="A449" t="inlineStr">
        <is>
          <t>INC0448</t>
        </is>
      </c>
      <c r="B449" t="inlineStr">
        <is>
          <t>Cluster Incident Report</t>
        </is>
      </c>
      <c r="C449" t="inlineStr">
        <is>
          <t>Collective slowdown from placement on gpu-h100-a48</t>
        </is>
      </c>
      <c r="D449" t="inlineStr">
        <is>
          <t>Scheduler</t>
        </is>
      </c>
      <c r="E449" t="inlineStr">
        <is>
          <t>Medium</t>
        </is>
      </c>
      <c r="F449" s="2" t="n">
        <v>46189</v>
      </c>
      <c r="G449" t="inlineStr">
        <is>
          <t>Resolved</t>
        </is>
      </c>
      <c r="H449" s="3" t="inlineStr">
        <is>
          <t>Step times for whisper-lg-finetune varied by run with no code change. Slow runs correlated with placements crossing the spine.</t>
        </is>
      </c>
      <c r="I449" s="3" t="inlineStr">
        <is>
          <t>Job resubmitted with a topology constraint and step time returned to the expected range.</t>
        </is>
      </c>
      <c r="J449" t="inlineStr">
        <is>
          <t>KI024, INC0445, INC0447</t>
        </is>
      </c>
    </row>
    <row r="450">
      <c r="A450" t="inlineStr">
        <is>
          <t>INC0449</t>
        </is>
      </c>
      <c r="B450" t="inlineStr">
        <is>
          <t>Cluster Incident Report</t>
        </is>
      </c>
      <c r="C450" t="inlineStr">
        <is>
          <t>Cross island placement on node-mi300-b11</t>
        </is>
      </c>
      <c r="D450" t="inlineStr">
        <is>
          <t>Scheduler</t>
        </is>
      </c>
      <c r="E450" t="inlineStr">
        <is>
          <t>Medium</t>
        </is>
      </c>
      <c r="F450" s="2" t="n">
        <v>46029</v>
      </c>
      <c r="G450" t="inlineStr">
        <is>
          <t>Resolved</t>
        </is>
      </c>
      <c r="H450" s="3" t="inlineStr">
        <is>
          <t>rlhf-ppo-7b ran 43 percent slower than an identical run from the previous week. The only difference was placement spread across 2 nodes in different fabric islands.</t>
        </is>
      </c>
      <c r="I450" s="3" t="inlineStr">
        <is>
          <t>Scheduler updated to prefer compact placement for multi node jobs, with placement now recorded alongside step time.</t>
        </is>
      </c>
      <c r="J450" t="inlineStr">
        <is>
          <t>KI024, INC0444, INC0448</t>
        </is>
      </c>
    </row>
    <row r="451">
      <c r="A451" t="inlineStr">
        <is>
          <t>INC0450</t>
        </is>
      </c>
      <c r="B451" t="inlineStr">
        <is>
          <t>Cluster Incident Report</t>
        </is>
      </c>
      <c r="C451" t="inlineStr">
        <is>
          <t>Cross island placement on node-mi300-a31</t>
        </is>
      </c>
      <c r="D451" t="inlineStr">
        <is>
          <t>Scheduler</t>
        </is>
      </c>
      <c r="E451" t="inlineStr">
        <is>
          <t>Low</t>
        </is>
      </c>
      <c r="F451" s="2" t="n">
        <v>45980</v>
      </c>
      <c r="G451" t="inlineStr">
        <is>
          <t>Resolved</t>
        </is>
      </c>
      <c r="H451" s="3" t="inlineStr">
        <is>
          <t>Step times for nemotron-4-sft varied by run with no code change. Slow runs correlated with placements crossing the spine. A neighbouring node running the identical image and workload was unaffected.</t>
        </is>
      </c>
      <c r="I451" s="3" t="inlineStr">
        <is>
          <t>Placement group constraint added so the job cannot be spread across islands even under capacity pressure.</t>
        </is>
      </c>
      <c r="J451" t="inlineStr">
        <is>
          <t>KI024, INC0455, INC0446</t>
        </is>
      </c>
    </row>
    <row r="452">
      <c r="A452" t="inlineStr">
        <is>
          <t>INC0451</t>
        </is>
      </c>
      <c r="B452" t="inlineStr">
        <is>
          <t>Cluster Incident Report</t>
        </is>
      </c>
      <c r="C452" t="inlineStr">
        <is>
          <t>Cross island placement on gpu-h200-a02</t>
        </is>
      </c>
      <c r="D452" t="inlineStr">
        <is>
          <t>Scheduler</t>
        </is>
      </c>
      <c r="E452" t="inlineStr">
        <is>
          <t>Medium</t>
        </is>
      </c>
      <c r="F452" s="2" t="n">
        <v>46250</v>
      </c>
      <c r="G452" t="inlineStr">
        <is>
          <t>Resolved</t>
        </is>
      </c>
      <c r="H452" s="3" t="inlineStr">
        <is>
          <t>sd3-finetune ran 20 percent slower than an identical run from the previous week. The only difference was placement spread across 16 nodes in different fabric islands. This was the second occurrence on this node within 27 days.</t>
        </is>
      </c>
      <c r="I452" s="3" t="inlineStr">
        <is>
          <t>Placement group constraint added so the job cannot be spread across islands even under capacity pressure.</t>
        </is>
      </c>
      <c r="J452" t="inlineStr">
        <is>
          <t>KI024, INC0452, INC0441</t>
        </is>
      </c>
    </row>
    <row r="453">
      <c r="A453" t="inlineStr">
        <is>
          <t>INC0452</t>
        </is>
      </c>
      <c r="B453" t="inlineStr">
        <is>
          <t>Cluster Incident Report</t>
        </is>
      </c>
      <c r="C453" t="inlineStr">
        <is>
          <t>Collective slowdown from placement on hgx-h100-d02</t>
        </is>
      </c>
      <c r="D453" t="inlineStr">
        <is>
          <t>Scheduler</t>
        </is>
      </c>
      <c r="E453" t="inlineStr">
        <is>
          <t>Medium</t>
        </is>
      </c>
      <c r="F453" s="2" t="n">
        <v>45899</v>
      </c>
      <c r="G453" t="inlineStr">
        <is>
          <t>Resolved</t>
        </is>
      </c>
      <c r="H453" s="3" t="inlineStr">
        <is>
          <t>Step times for asr-conformer-train varied by run with no code change. Slow runs correlated with placements crossing the spine.</t>
        </is>
      </c>
      <c r="I453" s="3" t="inlineStr">
        <is>
          <t>Placement group constraint added so the job cannot be spread across islands even under capacity pressure.</t>
        </is>
      </c>
      <c r="J453" t="inlineStr">
        <is>
          <t>KI024, INC0451, INC0448</t>
        </is>
      </c>
    </row>
    <row r="454">
      <c r="A454" t="inlineStr">
        <is>
          <t>INC0453</t>
        </is>
      </c>
      <c r="B454" t="inlineStr">
        <is>
          <t>Cluster Incident Report</t>
        </is>
      </c>
      <c r="C454" t="inlineStr">
        <is>
          <t>Cross island placement on hgx-h100-b47</t>
        </is>
      </c>
      <c r="D454" t="inlineStr">
        <is>
          <t>Scheduler</t>
        </is>
      </c>
      <c r="E454" t="inlineStr">
        <is>
          <t>Medium</t>
        </is>
      </c>
      <c r="F454" s="2" t="n">
        <v>46096</v>
      </c>
      <c r="G454" t="inlineStr">
        <is>
          <t>Monitoring</t>
        </is>
      </c>
      <c r="H454" s="3" t="inlineStr">
        <is>
          <t>A 64 rank job in research-east was scheduled across islands because a compact placement was unavailable, and collective time roughly tripled. A neighbouring node running the identical image and workload was unaffected.</t>
        </is>
      </c>
      <c r="I454" s="3" t="inlineStr">
        <is>
          <t>Job resubmitted with a topology constraint and step time returned to the expected range.</t>
        </is>
      </c>
      <c r="J454" t="inlineStr">
        <is>
          <t>KI024, INC0449</t>
        </is>
      </c>
    </row>
    <row r="455">
      <c r="A455" t="inlineStr">
        <is>
          <t>INC0454</t>
        </is>
      </c>
      <c r="B455" t="inlineStr">
        <is>
          <t>Cluster Incident Report</t>
        </is>
      </c>
      <c r="C455" t="inlineStr">
        <is>
          <t>Collective slowdown from placement on gpu-h100-a46</t>
        </is>
      </c>
      <c r="D455" t="inlineStr">
        <is>
          <t>Scheduler</t>
        </is>
      </c>
      <c r="E455" t="inlineStr">
        <is>
          <t>Medium</t>
        </is>
      </c>
      <c r="F455" s="2" t="n">
        <v>46035</v>
      </c>
      <c r="G455" t="inlineStr">
        <is>
          <t>Resolved</t>
        </is>
      </c>
      <c r="H455" s="3" t="inlineStr">
        <is>
          <t>A 128 rank job in prod-train-b was scheduled across islands because a compact placement was unavailable, and collective time roughly roughly quadrupled. This was the third occurrence on this node within 41 days.</t>
        </is>
      </c>
      <c r="I455" s="3" t="inlineStr">
        <is>
          <t>Placement group constraint added so the job cannot be spread across islands even under capacity pressure.</t>
        </is>
      </c>
      <c r="J455" t="inlineStr">
        <is>
          <t>KI024, INC0443, INC0450</t>
        </is>
      </c>
    </row>
    <row r="456">
      <c r="A456" t="inlineStr">
        <is>
          <t>INC0455</t>
        </is>
      </c>
      <c r="B456" t="inlineStr">
        <is>
          <t>Cluster Incident Report</t>
        </is>
      </c>
      <c r="C456" t="inlineStr">
        <is>
          <t>Cross island placement on hgx-h100-d44</t>
        </is>
      </c>
      <c r="D456" t="inlineStr">
        <is>
          <t>Scheduler</t>
        </is>
      </c>
      <c r="E456" t="inlineStr">
        <is>
          <t>Medium</t>
        </is>
      </c>
      <c r="F456" s="2" t="n">
        <v>45914</v>
      </c>
      <c r="G456" t="inlineStr">
        <is>
          <t>Resolved</t>
        </is>
      </c>
      <c r="H456" s="3" t="inlineStr">
        <is>
          <t>rlhf-ppo-7b ran 14 percent slower than an identical run from the previous week. The only difference was placement spread across 8 nodes in different fabric islands. Nothing correlated in the rack level telemetry for the same window.</t>
        </is>
      </c>
      <c r="I456" s="3" t="inlineStr">
        <is>
          <t>Scheduler updated to prefer compact placement for multi node jobs, with placement now recorded alongside step time.</t>
        </is>
      </c>
      <c r="J456" t="inlineStr">
        <is>
          <t>KI024, INC0445, INC0442</t>
        </is>
      </c>
    </row>
    <row r="457">
      <c r="A457" t="inlineStr">
        <is>
          <t>INC0456</t>
        </is>
      </c>
      <c r="B457" t="inlineStr">
        <is>
          <t>Cluster Incident Report</t>
        </is>
      </c>
      <c r="C457" t="inlineStr">
        <is>
          <t>Collective slowdown from placement on node-mi300-d35</t>
        </is>
      </c>
      <c r="D457" t="inlineStr">
        <is>
          <t>Scheduler</t>
        </is>
      </c>
      <c r="E457" t="inlineStr">
        <is>
          <t>Medium</t>
        </is>
      </c>
      <c r="F457" s="2" t="n">
        <v>46055</v>
      </c>
      <c r="G457" t="inlineStr">
        <is>
          <t>Resolved</t>
        </is>
      </c>
      <c r="H457" s="3" t="inlineStr">
        <is>
          <t>dlrm-ctr-train ran 44 percent slower than an identical run from the previous week. The only difference was placement spread across 6 nodes in different fabric islands. Nothing correlated in the rack level telemetry for the same window.</t>
        </is>
      </c>
      <c r="I457" s="3" t="inlineStr">
        <is>
          <t>Scheduler updated to prefer compact placement for multi node jobs, with placement now recorded alongside step time.</t>
        </is>
      </c>
      <c r="J457" t="inlineStr">
        <is>
          <t>KI024, INC0441, INC0442</t>
        </is>
      </c>
    </row>
    <row r="458">
      <c r="A458" t="inlineStr">
        <is>
          <t>INC0457</t>
        </is>
      </c>
      <c r="B458" t="inlineStr">
        <is>
          <t>Cluster Incident Report</t>
        </is>
      </c>
      <c r="C458" t="inlineStr">
        <is>
          <t>Bitwise output mismatch on hgx-h100-b46</t>
        </is>
      </c>
      <c r="D458" t="inlineStr">
        <is>
          <t>GPU Hardware</t>
        </is>
      </c>
      <c r="E458" t="inlineStr">
        <is>
          <t>Critical</t>
        </is>
      </c>
      <c r="F458" s="2" t="n">
        <v>45779</v>
      </c>
      <c r="G458" t="inlineStr">
        <is>
          <t>Resolved</t>
        </is>
      </c>
      <c r="H458" s="3" t="inlineStr">
        <is>
          <t>Loss for dlrm-ctr-train diverged from the reference run beginning around step 12950. No Xid, no ECC event, and every health check on hgx-h100-b46 passed. Fleet wide, 3 nodes were carrying the same configuration at the time.</t>
        </is>
      </c>
      <c r="I458" s="3" t="inlineStr">
        <is>
          <t>Device removed from the fleet and the determinism sweep added to the weekly schedule.</t>
        </is>
      </c>
      <c r="J458" t="inlineStr">
        <is>
          <t>KI025, INC0459</t>
        </is>
      </c>
    </row>
    <row r="459">
      <c r="A459" t="inlineStr">
        <is>
          <t>INC0458</t>
        </is>
      </c>
      <c r="B459" t="inlineStr">
        <is>
          <t>Cluster Incident Report</t>
        </is>
      </c>
      <c r="C459" t="inlineStr">
        <is>
          <t>Loss divergence with no error on node-mi300-b03</t>
        </is>
      </c>
      <c r="D459" t="inlineStr">
        <is>
          <t>GPU Hardware</t>
        </is>
      </c>
      <c r="E459" t="inlineStr">
        <is>
          <t>Critical</t>
        </is>
      </c>
      <c r="F459" s="2" t="n">
        <v>46176</v>
      </c>
      <c r="G459" t="inlineStr">
        <is>
          <t>Resolved</t>
        </is>
      </c>
      <c r="H459" s="3" t="inlineStr">
        <is>
          <t>A determinism check across prod-train-a found GPU 3 on node-mi300-b03 disagreeing bitwise with every other device on the same input.</t>
        </is>
      </c>
      <c r="I459" s="3" t="inlineStr">
        <is>
          <t>Device quarantined and RMA'd on the strength of the determinism check alone, since no conventional signal would ever have flagged it.</t>
        </is>
      </c>
      <c r="J459" t="inlineStr">
        <is>
          <t>KI025, INC0461, INC0465</t>
        </is>
      </c>
    </row>
    <row r="460">
      <c r="A460" t="inlineStr">
        <is>
          <t>INC0459</t>
        </is>
      </c>
      <c r="B460" t="inlineStr">
        <is>
          <t>Cluster Incident Report</t>
        </is>
      </c>
      <c r="C460" t="inlineStr">
        <is>
          <t>Silent data corruption on hgx-h100-d47</t>
        </is>
      </c>
      <c r="D460" t="inlineStr">
        <is>
          <t>GPU Hardware</t>
        </is>
      </c>
      <c r="E460" t="inlineStr">
        <is>
          <t>Critical</t>
        </is>
      </c>
      <c r="F460" s="2" t="n">
        <v>46251</v>
      </c>
      <c r="G460" t="inlineStr">
        <is>
          <t>Resolved</t>
        </is>
      </c>
      <c r="H460" s="3" t="inlineStr">
        <is>
          <t>Loss for gpt-oss-20b-eval diverged from the reference run beginning around step 45800. No Xid, no ECC event, and every health check on hgx-h100-d47 passed. The same workload had been running nightly for 11 weeks without incident before this.</t>
        </is>
      </c>
      <c r="I460" s="3" t="inlineStr">
        <is>
          <t>Device quarantined and RMA'd on the strength of the determinism check alone, since no conventional signal would ever have flagged it.</t>
        </is>
      </c>
      <c r="J460" t="inlineStr">
        <is>
          <t>KI025, INC0457, INC0460</t>
        </is>
      </c>
    </row>
    <row r="461">
      <c r="A461" t="inlineStr">
        <is>
          <t>INC0460</t>
        </is>
      </c>
      <c r="B461" t="inlineStr">
        <is>
          <t>Cluster Incident Report</t>
        </is>
      </c>
      <c r="C461" t="inlineStr">
        <is>
          <t>Bitwise output mismatch on gpu-h100-c18</t>
        </is>
      </c>
      <c r="D461" t="inlineStr">
        <is>
          <t>GPU Hardware</t>
        </is>
      </c>
      <c r="E461" t="inlineStr">
        <is>
          <t>Critical</t>
        </is>
      </c>
      <c r="F461" s="2" t="n">
        <v>45815</v>
      </c>
      <c r="G461" t="inlineStr">
        <is>
          <t>Resolved</t>
        </is>
      </c>
      <c r="H461" s="3" t="inlineStr">
        <is>
          <t>A determinism check across dev-scratch found GPU 2 on gpu-h100-c18 disagreeing bitwise with every other device on the same input.</t>
        </is>
      </c>
      <c r="I461" s="3" t="inlineStr">
        <is>
          <t>GPU pulled after reproducing the mismatch across three separate runs. Job restarted from a checkpoint predating the divergence.</t>
        </is>
      </c>
      <c r="J461" t="inlineStr">
        <is>
          <t>KI025, INC0465</t>
        </is>
      </c>
    </row>
    <row r="462">
      <c r="A462" t="inlineStr">
        <is>
          <t>INC0461</t>
        </is>
      </c>
      <c r="B462" t="inlineStr">
        <is>
          <t>Cluster Incident Report</t>
        </is>
      </c>
      <c r="C462" t="inlineStr">
        <is>
          <t>Silent data corruption on gpu-h200-d30</t>
        </is>
      </c>
      <c r="D462" t="inlineStr">
        <is>
          <t>GPU Hardware</t>
        </is>
      </c>
      <c r="E462" t="inlineStr">
        <is>
          <t>Critical</t>
        </is>
      </c>
      <c r="F462" s="2" t="n">
        <v>45891</v>
      </c>
      <c r="G462" t="inlineStr">
        <is>
          <t>Monitoring</t>
        </is>
      </c>
      <c r="H462" s="3" t="inlineStr">
        <is>
          <t>A determinism check across research-east found GPU 4 on gpu-h200-d30 disagreeing bitwise with every other device on the same input. Nothing correlated in the rack level telemetry for the same window.</t>
        </is>
      </c>
      <c r="I462" s="3" t="inlineStr">
        <is>
          <t>Device quarantined and RMA'd on the strength of the determinism check alone, since no conventional signal would ever have flagged it.</t>
        </is>
      </c>
      <c r="J462" t="inlineStr">
        <is>
          <t>KI025, INC0464</t>
        </is>
      </c>
    </row>
    <row r="463">
      <c r="A463" t="inlineStr">
        <is>
          <t>INC0462</t>
        </is>
      </c>
      <c r="B463" t="inlineStr">
        <is>
          <t>Cluster Incident Report</t>
        </is>
      </c>
      <c r="C463" t="inlineStr">
        <is>
          <t>Silent data corruption on hgx-h100-a28</t>
        </is>
      </c>
      <c r="D463" t="inlineStr">
        <is>
          <t>GPU Hardware</t>
        </is>
      </c>
      <c r="E463" t="inlineStr">
        <is>
          <t>Critical</t>
        </is>
      </c>
      <c r="F463" s="2" t="n">
        <v>46225</v>
      </c>
      <c r="G463" t="inlineStr">
        <is>
          <t>Resolved</t>
        </is>
      </c>
      <c r="H463" s="3" t="inlineStr">
        <is>
          <t>A determinism check across dev-scratch found GPU 4 on hgx-h100-a28 disagreeing bitwise with every other device on the same input. The on call engineer initially triaged this against the wrong subsystem, costing about 213 minutes.</t>
        </is>
      </c>
      <c r="I463" s="3" t="inlineStr">
        <is>
          <t>Device removed from the fleet and the determinism sweep added to the weekly schedule.</t>
        </is>
      </c>
      <c r="J463" t="inlineStr">
        <is>
          <t>KI025, INC0458, INC0464</t>
        </is>
      </c>
    </row>
    <row r="464">
      <c r="A464" t="inlineStr">
        <is>
          <t>INC0463</t>
        </is>
      </c>
      <c r="B464" t="inlineStr">
        <is>
          <t>Cluster Incident Report</t>
        </is>
      </c>
      <c r="C464" t="inlineStr">
        <is>
          <t>Bitwise output mismatch on dgx-a100-b23</t>
        </is>
      </c>
      <c r="D464" t="inlineStr">
        <is>
          <t>GPU Hardware</t>
        </is>
      </c>
      <c r="E464" t="inlineStr">
        <is>
          <t>Medium</t>
        </is>
      </c>
      <c r="F464" s="2" t="n">
        <v>46204</v>
      </c>
      <c r="G464" t="inlineStr">
        <is>
          <t>Monitoring</t>
        </is>
      </c>
      <c r="H464" s="3" t="inlineStr">
        <is>
          <t>Loss for moe-router-ablation diverged from the reference run beginning around step 15350. No Xid, no ECC event, and every health check on dgx-a100-b23 passed.</t>
        </is>
      </c>
      <c r="I464" s="3" t="inlineStr">
        <is>
          <t>Device removed from the fleet and the determinism sweep added to the weekly schedule.</t>
        </is>
      </c>
      <c r="J464" t="inlineStr">
        <is>
          <t>KI025, INC0460, INC0464</t>
        </is>
      </c>
    </row>
    <row r="465">
      <c r="A465" t="inlineStr">
        <is>
          <t>INC0464</t>
        </is>
      </c>
      <c r="B465" t="inlineStr">
        <is>
          <t>Cluster Incident Report</t>
        </is>
      </c>
      <c r="C465" t="inlineStr">
        <is>
          <t>Silent data corruption on hgx-h100-a19</t>
        </is>
      </c>
      <c r="D465" t="inlineStr">
        <is>
          <t>GPU Hardware</t>
        </is>
      </c>
      <c r="E465" t="inlineStr">
        <is>
          <t>Critical</t>
        </is>
      </c>
      <c r="F465" s="2" t="n">
        <v>45950</v>
      </c>
      <c r="G465" t="inlineStr">
        <is>
          <t>Resolved</t>
        </is>
      </c>
      <c r="H465" s="3" t="inlineStr">
        <is>
          <t>Loss for asr-conformer-train diverged from the reference run beginning around step 81350. No Xid, no ECC event, and every health check on hgx-h100-a19 passed.</t>
        </is>
      </c>
      <c r="I465" s="3" t="inlineStr">
        <is>
          <t>Device quarantined and RMA'd on the strength of the determinism check alone, since no conventional signal would ever have flagged it.</t>
        </is>
      </c>
      <c r="J465" t="inlineStr">
        <is>
          <t>KI025, INC0458</t>
        </is>
      </c>
    </row>
    <row r="466">
      <c r="A466" t="inlineStr">
        <is>
          <t>INC0465</t>
        </is>
      </c>
      <c r="B466" t="inlineStr">
        <is>
          <t>Cluster Incident Report</t>
        </is>
      </c>
      <c r="C466" t="inlineStr">
        <is>
          <t>Silent data corruption on hgx-h100-b14</t>
        </is>
      </c>
      <c r="D466" t="inlineStr">
        <is>
          <t>GPU Hardware</t>
        </is>
      </c>
      <c r="E466" t="inlineStr">
        <is>
          <t>Critical</t>
        </is>
      </c>
      <c r="F466" s="2" t="n">
        <v>45783</v>
      </c>
      <c r="G466" t="inlineStr">
        <is>
          <t>Resolved</t>
        </is>
      </c>
      <c r="H466" s="3" t="inlineStr">
        <is>
          <t>A determinism check across dev-scratch found GPU 7 on hgx-h100-b14 disagreeing bitwise with every other device on the same input.</t>
        </is>
      </c>
      <c r="I466" s="3" t="inlineStr">
        <is>
          <t>Device removed from the fleet and the determinism sweep added to the weekly schedule.</t>
        </is>
      </c>
      <c r="J466" t="inlineStr">
        <is>
          <t>KI025, INC0458</t>
        </is>
      </c>
    </row>
    <row r="467">
      <c r="A467" t="inlineStr">
        <is>
          <t>INC0466</t>
        </is>
      </c>
      <c r="B467" t="inlineStr">
        <is>
          <t>Cluster Incident Report</t>
        </is>
      </c>
      <c r="C467" t="inlineStr">
        <is>
          <t>Unprotected memory on node on dgx-a100-a24</t>
        </is>
      </c>
      <c r="D467" t="inlineStr">
        <is>
          <t>GPU Hardware</t>
        </is>
      </c>
      <c r="E467" t="inlineStr">
        <is>
          <t>High</t>
        </is>
      </c>
      <c r="F467" s="2" t="n">
        <v>46086</v>
      </c>
      <c r="G467" t="inlineStr">
        <is>
          <t>Resolved</t>
        </is>
      </c>
      <c r="H467" s="3" t="inlineStr">
        <is>
          <t>A fleet audit found ECC disabled on 8 GPUs in dgx-a100-a24, left over from diagnostic work 4 days earlier.</t>
        </is>
      </c>
      <c r="I467" s="3" t="inlineStr">
        <is>
          <t>Fleet wide audit run and all affected devices corrected. Diagnostic runbook updated to require re enabling ECC before release.</t>
        </is>
      </c>
      <c r="J467" t="inlineStr">
        <is>
          <t>KI026, INC0469, INC0468</t>
        </is>
      </c>
    </row>
    <row r="468">
      <c r="A468" t="inlineStr">
        <is>
          <t>INC0467</t>
        </is>
      </c>
      <c r="B468" t="inlineStr">
        <is>
          <t>Cluster Incident Report</t>
        </is>
      </c>
      <c r="C468" t="inlineStr">
        <is>
          <t>Missing ECC state on hgx-h100-c30</t>
        </is>
      </c>
      <c r="D468" t="inlineStr">
        <is>
          <t>GPU Hardware</t>
        </is>
      </c>
      <c r="E468" t="inlineStr">
        <is>
          <t>High</t>
        </is>
      </c>
      <c r="F468" s="2" t="n">
        <v>45849</v>
      </c>
      <c r="G468" t="inlineStr">
        <is>
          <t>Resolved</t>
        </is>
      </c>
      <c r="H468" s="3" t="inlineStr">
        <is>
          <t>hgx-h100-c30 had been running production jobs with ECC disabled since its last hardware investigation. No alert had ever fired. The on call engineer initially triaged this against the wrong subsystem, costing about 166 minutes.</t>
        </is>
      </c>
      <c r="I468" s="3" t="inlineStr">
        <is>
          <t>ECC re enabled, nodes rebooted, and an ECC state assertion added to the readiness gate.</t>
        </is>
      </c>
      <c r="J468" t="inlineStr">
        <is>
          <t>KI026, INC0472</t>
        </is>
      </c>
    </row>
    <row r="469">
      <c r="A469" t="inlineStr">
        <is>
          <t>INC0468</t>
        </is>
      </c>
      <c r="B469" t="inlineStr">
        <is>
          <t>Cluster Incident Report</t>
        </is>
      </c>
      <c r="C469" t="inlineStr">
        <is>
          <t>Missing ECC state on node-mi300-a44</t>
        </is>
      </c>
      <c r="D469" t="inlineStr">
        <is>
          <t>GPU Hardware</t>
        </is>
      </c>
      <c r="E469" t="inlineStr">
        <is>
          <t>High</t>
        </is>
      </c>
      <c r="F469" s="2" t="n">
        <v>45843</v>
      </c>
      <c r="G469" t="inlineStr">
        <is>
          <t>Resolved</t>
        </is>
      </c>
      <c r="H469" s="3" t="inlineStr">
        <is>
          <t>Routine audit of prod-train-b found ECC off on several devices, all of which had been through diagnostics in the same window.</t>
        </is>
      </c>
      <c r="I469" s="3" t="inlineStr">
        <is>
          <t>Fleet wide audit run and all affected devices corrected. Diagnostic runbook updated to require re enabling ECC before release.</t>
        </is>
      </c>
      <c r="J469" t="inlineStr">
        <is>
          <t>KI026, INC0471</t>
        </is>
      </c>
    </row>
    <row r="470">
      <c r="A470" t="inlineStr">
        <is>
          <t>INC0469</t>
        </is>
      </c>
      <c r="B470" t="inlineStr">
        <is>
          <t>Cluster Incident Report</t>
        </is>
      </c>
      <c r="C470" t="inlineStr">
        <is>
          <t>Missing ECC state on node-mi300-d17</t>
        </is>
      </c>
      <c r="D470" t="inlineStr">
        <is>
          <t>GPU Hardware</t>
        </is>
      </c>
      <c r="E470" t="inlineStr">
        <is>
          <t>High</t>
        </is>
      </c>
      <c r="F470" s="2" t="n">
        <v>45918</v>
      </c>
      <c r="G470" t="inlineStr">
        <is>
          <t>Resolved</t>
        </is>
      </c>
      <c r="H470" s="3" t="inlineStr">
        <is>
          <t>node-mi300-d17 had been running production jobs with ECC disabled since its last hardware investigation. No alert had ever fired. This was the fourth occurrence on this node within 19 days.</t>
        </is>
      </c>
      <c r="I470" s="3" t="inlineStr">
        <is>
          <t>ECC re enabled, nodes rebooted, and an ECC state assertion added to the readiness gate.</t>
        </is>
      </c>
      <c r="J470" t="inlineStr">
        <is>
          <t>KI026, INC0470</t>
        </is>
      </c>
    </row>
    <row r="471">
      <c r="A471" t="inlineStr">
        <is>
          <t>INC0470</t>
        </is>
      </c>
      <c r="B471" t="inlineStr">
        <is>
          <t>Cluster Incident Report</t>
        </is>
      </c>
      <c r="C471" t="inlineStr">
        <is>
          <t>Unprotected memory on node on gpu-h200-a40</t>
        </is>
      </c>
      <c r="D471" t="inlineStr">
        <is>
          <t>GPU Hardware</t>
        </is>
      </c>
      <c r="E471" t="inlineStr">
        <is>
          <t>High</t>
        </is>
      </c>
      <c r="F471" s="2" t="n">
        <v>46011</v>
      </c>
      <c r="G471" t="inlineStr">
        <is>
          <t>Resolved</t>
        </is>
      </c>
      <c r="H471" s="3" t="inlineStr">
        <is>
          <t>A fleet audit found ECC disabled on 8 GPUs in gpu-h200-a40, left over from diagnostic work 35 days earlier. The same workload had been running nightly for 11 weeks without incident before this.</t>
        </is>
      </c>
      <c r="I471" s="3" t="inlineStr">
        <is>
          <t>Fleet wide audit run and all affected devices corrected. Diagnostic runbook updated to require re enabling ECC before release.</t>
        </is>
      </c>
      <c r="J471" t="inlineStr">
        <is>
          <t>KI026, INC0469, INC0474</t>
        </is>
      </c>
    </row>
    <row r="472">
      <c r="A472" t="inlineStr">
        <is>
          <t>INC0471</t>
        </is>
      </c>
      <c r="B472" t="inlineStr">
        <is>
          <t>Cluster Incident Report</t>
        </is>
      </c>
      <c r="C472" t="inlineStr">
        <is>
          <t>Missing ECC state on gpu-h100-c45</t>
        </is>
      </c>
      <c r="D472" t="inlineStr">
        <is>
          <t>GPU Hardware</t>
        </is>
      </c>
      <c r="E472" t="inlineStr">
        <is>
          <t>Low</t>
        </is>
      </c>
      <c r="F472" s="2" t="n">
        <v>45987</v>
      </c>
      <c r="G472" t="inlineStr">
        <is>
          <t>Resolved</t>
        </is>
      </c>
      <c r="H472" s="3" t="inlineStr">
        <is>
          <t>A fleet audit found ECC disabled on 8 GPUs in gpu-h100-c45, left over from diagnostic work 39 days earlier. The node had been in service for 29 months since its last physical intervention.</t>
        </is>
      </c>
      <c r="I472" s="3" t="inlineStr">
        <is>
          <t>Fleet wide audit run and all affected devices corrected. Diagnostic runbook updated to require re enabling ECC before release.</t>
        </is>
      </c>
      <c r="J472" t="inlineStr">
        <is>
          <t>KI026, INC0468, INC0470</t>
        </is>
      </c>
    </row>
    <row r="473">
      <c r="A473" t="inlineStr">
        <is>
          <t>INC0472</t>
        </is>
      </c>
      <c r="B473" t="inlineStr">
        <is>
          <t>Cluster Incident Report</t>
        </is>
      </c>
      <c r="C473" t="inlineStr">
        <is>
          <t>ECC disabled in production on node-mi300-c29</t>
        </is>
      </c>
      <c r="D473" t="inlineStr">
        <is>
          <t>GPU Hardware</t>
        </is>
      </c>
      <c r="E473" t="inlineStr">
        <is>
          <t>High</t>
        </is>
      </c>
      <c r="F473" s="2" t="n">
        <v>45977</v>
      </c>
      <c r="G473" t="inlineStr">
        <is>
          <t>Monitoring</t>
        </is>
      </c>
      <c r="H473" s="3" t="inlineStr">
        <is>
          <t>Routine audit of dev-scratch found ECC off on several devices, all of which had been through diagnostics in the same window. Fleet wide, 2 nodes were carrying the same configuration at the time.</t>
        </is>
      </c>
      <c r="I473" s="3" t="inlineStr">
        <is>
          <t>State corrected and the check added to node admission so a device with ECC off cannot take production work.</t>
        </is>
      </c>
      <c r="J473" t="inlineStr">
        <is>
          <t>KI026, INC0473</t>
        </is>
      </c>
    </row>
    <row r="474">
      <c r="A474" t="inlineStr">
        <is>
          <t>INC0473</t>
        </is>
      </c>
      <c r="B474" t="inlineStr">
        <is>
          <t>Cluster Incident Report</t>
        </is>
      </c>
      <c r="C474" t="inlineStr">
        <is>
          <t>ECC disabled in production on gpu-h100-b16</t>
        </is>
      </c>
      <c r="D474" t="inlineStr">
        <is>
          <t>GPU Hardware</t>
        </is>
      </c>
      <c r="E474" t="inlineStr">
        <is>
          <t>Medium</t>
        </is>
      </c>
      <c r="F474" s="2" t="n">
        <v>46207</v>
      </c>
      <c r="G474" t="inlineStr">
        <is>
          <t>Resolved</t>
        </is>
      </c>
      <c r="H474" s="3" t="inlineStr">
        <is>
          <t>A fleet audit found ECC disabled on 4 GPUs in gpu-h100-b16, left over from diagnostic work 19 days earlier. Nothing correlated in the rack level telemetry for the same window.</t>
        </is>
      </c>
      <c r="I474" s="3" t="inlineStr">
        <is>
          <t>ECC re enabled, nodes rebooted, and an ECC state assertion added to the readiness gate.</t>
        </is>
      </c>
      <c r="J474" t="inlineStr">
        <is>
          <t>KI026, INC0470</t>
        </is>
      </c>
    </row>
    <row r="475">
      <c r="A475" t="inlineStr">
        <is>
          <t>INC0474</t>
        </is>
      </c>
      <c r="B475" t="inlineStr">
        <is>
          <t>Cluster Incident Report</t>
        </is>
      </c>
      <c r="C475" t="inlineStr">
        <is>
          <t>Missing ECC state on hgx-h100-b31</t>
        </is>
      </c>
      <c r="D475" t="inlineStr">
        <is>
          <t>GPU Hardware</t>
        </is>
      </c>
      <c r="E475" t="inlineStr">
        <is>
          <t>High</t>
        </is>
      </c>
      <c r="F475" s="2" t="n">
        <v>45767</v>
      </c>
      <c r="G475" t="inlineStr">
        <is>
          <t>Monitoring</t>
        </is>
      </c>
      <c r="H475" s="3" t="inlineStr">
        <is>
          <t>Routine audit of prod-train-b found ECC off on several devices, all of which had been through diagnostics in the same window.</t>
        </is>
      </c>
      <c r="I475" s="3" t="inlineStr">
        <is>
          <t>State corrected and the check added to node admission so a device with ECC off cannot take production work.</t>
        </is>
      </c>
      <c r="J475" t="inlineStr">
        <is>
          <t>KI026, INC0471, INC0472</t>
        </is>
      </c>
    </row>
    <row r="476">
      <c r="A476" t="inlineStr">
        <is>
          <t>KI001</t>
        </is>
      </c>
      <c r="B476" t="inlineStr">
        <is>
          <t>Known Issue Writeup</t>
        </is>
      </c>
      <c r="C476" t="inlineStr">
        <is>
          <t>Xid 48 double bit ECC error requires RMA, not a reset</t>
        </is>
      </c>
      <c r="D476" t="inlineStr">
        <is>
          <t>GPU Memory</t>
        </is>
      </c>
      <c r="E476" t="inlineStr">
        <is>
          <t>Critical</t>
        </is>
      </c>
      <c r="F476" s="2" t="n">
        <v>45814</v>
      </c>
      <c r="G476" t="inlineStr">
        <is>
          <t>Resolved</t>
        </is>
      </c>
      <c r="H476" s="3" t="inlineStr">
        <is>
          <t>Xid 48 is a double bit error in HBM: two bits flipped in the same memory word, which ECC can detect but cannot correct. The GPU cannot vouch for the contents of that word, so the driver kills every CUDA context on the device. Unlike a single bit error there is no silent recovery path, and a reset does not repair the underlying cell. Recurrence on the same device after a reset is the signal that the die has a genuine defect rather than a cosmic ray strike.</t>
        </is>
      </c>
      <c r="I476" s="3" t="inlineStr">
        <is>
          <t>Drain the node immediately and RMA the GPU. Do not return the device to the scheduler after a reset, because the failure will repeat and take another job with it. Restart the affected job from its last checkpoint on a different node. If double bit errors appear across several GPUs in the same chassis within a short window, suspect the host power delivery rather than the dies themselves. Representative incidents: INC0001, INC0002, INC0003, INC0004.</t>
        </is>
      </c>
      <c r="J476" t="inlineStr">
        <is>
          <t>INC0001, INC0002, INC0003, INC0004, INC0005, INC0006</t>
        </is>
      </c>
    </row>
    <row r="477">
      <c r="A477" t="inlineStr">
        <is>
          <t>KI002</t>
        </is>
      </c>
      <c r="B477" t="inlineStr">
        <is>
          <t>Known Issue Writeup</t>
        </is>
      </c>
      <c r="C477" t="inlineStr">
        <is>
          <t>Xid 63 page retirement count climbing towards the RMA threshold</t>
        </is>
      </c>
      <c r="D477" t="inlineStr">
        <is>
          <t>GPU Memory</t>
        </is>
      </c>
      <c r="E477" t="inlineStr">
        <is>
          <t>High</t>
        </is>
      </c>
      <c r="F477" s="2" t="n">
        <v>45753</v>
      </c>
      <c r="G477" t="inlineStr">
        <is>
          <t>Resolved</t>
        </is>
      </c>
      <c r="H477" s="3" t="inlineStr">
        <is>
          <t>Xid 63 records a page being retired after repeated single bit errors at the same address. Individual retirements are normal and harmless, but the count is monotonic and a device that is steadily retiring pages is degrading. The practical threshold is 32 retired pages, past which the device should be treated as failing. The failure mode that hurts is waiting for the eventual double bit error, which takes out a running job instead of being handled during a maintenance window.</t>
        </is>
      </c>
      <c r="I477" s="3" t="inlineStr">
        <is>
          <t>Poll retirement counts with nvidia-smi -q -d RETIRED_PAGES as part of node health checks and drain preemptively once a device passes 32. Draining on a schedule costs one node; waiting for the uncorrectable error costs a job. Devices with a rising retirement rate, rather than a high absolute count, are worth flagging even below the threshold. Representative incidents: INC0029, INC0030, INC0031, INC0032.</t>
        </is>
      </c>
      <c r="J477" t="inlineStr">
        <is>
          <t>INC0029, INC0030, INC0031, INC0032, INC0033, INC0034</t>
        </is>
      </c>
    </row>
    <row r="478">
      <c r="A478" t="inlineStr">
        <is>
          <t>KI003</t>
        </is>
      </c>
      <c r="B478" t="inlineStr">
        <is>
          <t>Known Issue Writeup</t>
        </is>
      </c>
      <c r="C478" t="inlineStr">
        <is>
          <t>Rising Xid 94 contained ECC rate as an early warning signal</t>
        </is>
      </c>
      <c r="D478" t="inlineStr">
        <is>
          <t>GPU Memory</t>
        </is>
      </c>
      <c r="E478" t="inlineStr">
        <is>
          <t>Medium</t>
        </is>
      </c>
      <c r="F478" s="2" t="n">
        <v>45804</v>
      </c>
      <c r="G478" t="inlineStr">
        <is>
          <t>Monitoring</t>
        </is>
      </c>
      <c r="H478" s="3" t="inlineStr">
        <is>
          <t>Xid 94 is a contained single bit ECC error: corrected in hardware, no data lost, no process affected. An occasional event is background noise and should not page anyone. What matters is the rate. A device whose corrected error rate climbs sharply over days is on a path towards an uncorrectable double bit error, and the corrected count is the only warning available before that happens.</t>
        </is>
      </c>
      <c r="I478" s="3" t="inlineStr">
        <is>
          <t>Alert on the derivative, not the absolute count. A device going from a handful of corrected errors a week to hundreds a day should be drained on the next window even though nothing has failed yet. Treating every Xid 94 as an incident produces alert fatigue and trains operators to ignore the one that matters. Representative incidents: INC0054, INC0055, INC0056, INC0057.</t>
        </is>
      </c>
      <c r="J478" t="inlineStr">
        <is>
          <t>INC0054, INC0055, INC0056, INC0057, INC0058, INC0059</t>
        </is>
      </c>
    </row>
    <row r="479">
      <c r="A479" t="inlineStr">
        <is>
          <t>KI004</t>
        </is>
      </c>
      <c r="B479" t="inlineStr">
        <is>
          <t>Known Issue Writeup</t>
        </is>
      </c>
      <c r="C479" t="inlineStr">
        <is>
          <t>Xid 95 uncontained ECC error invalidates in flight results</t>
        </is>
      </c>
      <c r="D479" t="inlineStr">
        <is>
          <t>GPU Memory</t>
        </is>
      </c>
      <c r="E479" t="inlineStr">
        <is>
          <t>Critical</t>
        </is>
      </c>
      <c r="F479" s="2" t="n">
        <v>45812</v>
      </c>
      <c r="G479" t="inlineStr">
        <is>
          <t>Resolved</t>
        </is>
      </c>
      <c r="H479" s="3" t="inlineStr">
        <is>
          <t>Xid 95 is an uncontained ECC error, meaning the fault could not be isolated to a single process. Any workload resident on the GPU at the time has to be treated as producing untrustworthy results, not merely as having crashed. The dangerous case is a job that appears to survive the event and keeps training on corrupted state, silently poisoning the checkpoint.</t>
        </is>
      </c>
      <c r="I479" s="3" t="inlineStr">
        <is>
          <t>Restart every workload that was resident on the device and validate outputs rather than assuming the crash was clean. Roll back to the last checkpoint written before the error timestamp, not the most recent one, since the most recent may already contain corrupted state. Drain the device and RMA it. Representative incidents: INC0076, INC0077, INC0078, INC0079.</t>
        </is>
      </c>
      <c r="J479" t="inlineStr">
        <is>
          <t>INC0076, INC0077, INC0078, INC0079, INC0080, INC0081</t>
        </is>
      </c>
    </row>
    <row r="480">
      <c r="A480" t="inlineStr">
        <is>
          <t>KI005</t>
        </is>
      </c>
      <c r="B480" t="inlineStr">
        <is>
          <t>Known Issue Writeup</t>
        </is>
      </c>
      <c r="C480" t="inlineStr">
        <is>
          <t>HBM row remapping pending or exhausted on H100 class devices</t>
        </is>
      </c>
      <c r="D480" t="inlineStr">
        <is>
          <t>GPU Memory</t>
        </is>
      </c>
      <c r="E480" t="inlineStr">
        <is>
          <t>High</t>
        </is>
      </c>
      <c r="F480" s="2" t="n">
        <v>45823</v>
      </c>
      <c r="G480" t="inlineStr">
        <is>
          <t>Resolved</t>
        </is>
      </c>
      <c r="H480" s="3" t="inlineStr">
        <is>
          <t>H100 HBM3 uses row remapping rather than simple page retirement: a failing row is swapped for a spare and the device needs a reset to apply the remap. Two states matter. Remapping pending means the device is running with a known bad row until it is reset, and remapping failure or exhaustion means no spare rows remain and the device cannot heal further. An exhausted device will keep producing errors no matter how often it is reset.</t>
        </is>
      </c>
      <c r="I480" s="3" t="inlineStr">
        <is>
          <t>Check remap state with nvidia-smi -q -d ROW_REMAPPER during health checks. Reset devices in the pending state at the next window to apply the remap. Devices reporting exhaustion or remap failure go straight to RMA, since further resets accomplish nothing. Representative incidents: INC0092, INC0093, INC0094, INC0095.</t>
        </is>
      </c>
      <c r="J480" t="inlineStr">
        <is>
          <t>INC0092, INC0093, INC0094, INC0095, INC0096, INC0097</t>
        </is>
      </c>
    </row>
    <row r="481">
      <c r="A481" t="inlineStr">
        <is>
          <t>KI006</t>
        </is>
      </c>
      <c r="B481" t="inlineStr">
        <is>
          <t>Known Issue Writeup</t>
        </is>
      </c>
      <c r="C481" t="inlineStr">
        <is>
          <t>Xid 79 GPU has fallen off the bus</t>
        </is>
      </c>
      <c r="D481" t="inlineStr">
        <is>
          <t>PCIe and Bus</t>
        </is>
      </c>
      <c r="E481" t="inlineStr">
        <is>
          <t>Critical</t>
        </is>
      </c>
      <c r="F481" s="2" t="n">
        <v>45845</v>
      </c>
      <c r="G481" t="inlineStr">
        <is>
          <t>Resolved</t>
        </is>
      </c>
      <c r="H481" s="3" t="inlineStr">
        <is>
          <t>Xid 79 means the driver can no longer see the device on PCIe at all. From the host's perspective the GPU has simply vanished. The cause is usually physical or electrical rather than logical: a marginally seated card or SXM module, a failing power connection, a riser or cable problem, or a device that has hard failed. Thermal runaway can also produce it as a secondary effect. It cannot be recovered in software; the device is gone until the machine is reset.</t>
        </is>
      </c>
      <c r="I481" s="3" t="inlineStr">
        <is>
          <t>Reseat the module and verify power connections before condemning the device. If the fault follows the GPU to a different slot or chassis, RMA the GPU; if it stays with the slot, the problem is the baseboard or riser. Recurrent Xid 79 on a node that has recently been physically serviced usually means something was not seated correctly on reassembly. Representative incidents: INC0108, INC0109, INC0110, INC0111.</t>
        </is>
      </c>
      <c r="J481" t="inlineStr">
        <is>
          <t>INC0108, INC0109, INC0110, INC0111, INC0112, INC0113</t>
        </is>
      </c>
    </row>
    <row r="482">
      <c r="A482" t="inlineStr">
        <is>
          <t>KI007</t>
        </is>
      </c>
      <c r="B482" t="inlineStr">
        <is>
          <t>Known Issue Writeup</t>
        </is>
      </c>
      <c r="C482" t="inlineStr">
        <is>
          <t>Xid 45 preemptive GPU removal needs a host level reset</t>
        </is>
      </c>
      <c r="D482" t="inlineStr">
        <is>
          <t>PCIe and Bus</t>
        </is>
      </c>
      <c r="E482" t="inlineStr">
        <is>
          <t>Critical</t>
        </is>
      </c>
      <c r="F482" s="2" t="n">
        <v>45807</v>
      </c>
      <c r="G482" t="inlineStr">
        <is>
          <t>Resolved</t>
        </is>
      </c>
      <c r="H482" s="3" t="inlineStr">
        <is>
          <t>Xid 45 is the driver preemptively removing a GPU it can no longer talk to reliably. It often follows another fault rather than being the root cause itself, so reading it in isolation is misleading. Recovery requires either a full host reboot or a PCIe hot reset through sysfs, because the device cannot be reinitialised from within the running driver.</t>
        </is>
      </c>
      <c r="I482" s="3" t="inlineStr">
        <is>
          <t>Treat Xid 45 as a symptom and look at what preceded it in the kernel log. Recover the device with a hot reset or reboot, then investigate the earlier event. A node that needs repeated hot resets is not healthy regardless of whether the GPU passes diagnostics afterwards. Representative incidents: INC0136, INC0137, INC0138, INC0139.</t>
        </is>
      </c>
      <c r="J482" t="inlineStr">
        <is>
          <t>INC0136, INC0137, INC0138, INC0139, INC0140, INC0141</t>
        </is>
      </c>
    </row>
    <row r="483">
      <c r="A483" t="inlineStr">
        <is>
          <t>KI008</t>
        </is>
      </c>
      <c r="B483" t="inlineStr">
        <is>
          <t>Known Issue Writeup</t>
        </is>
      </c>
      <c r="C483" t="inlineStr">
        <is>
          <t>PCIe link silently training down to a narrower width</t>
        </is>
      </c>
      <c r="D483" t="inlineStr">
        <is>
          <t>PCIe and Bus</t>
        </is>
      </c>
      <c r="E483" t="inlineStr">
        <is>
          <t>Medium</t>
        </is>
      </c>
      <c r="F483" s="2" t="n">
        <v>45839</v>
      </c>
      <c r="G483" t="inlineStr">
        <is>
          <t>Resolved</t>
        </is>
      </c>
      <c r="H483" s="3" t="inlineStr">
        <is>
          <t>A PCIe link that negotiates at x8 instead of x16, or at a lower generation than the slot supports, produces no error at all. Nothing fails, nothing logs, and the only symptom is that host to device transfers run at roughly half the expected bandwidth. On a data loading heavy workload this shows up as a training step time regression that is easy to blame on software. Causes are usually physical: contamination, a marginal riser, or a partially seated card.</t>
        </is>
      </c>
      <c r="I483" s="3" t="inlineStr">
        <is>
          <t>Assert expected link width and generation in node health checks with nvidia-smi --query-gpu=pcie.link.width.current,pcie.link.gen.current, and fail the check on mismatch rather than reporting it. Reseat and clean the connector; if it persists, replace the riser. This is worth checking on any node that is inexplicably slower than its peers. Representative incidents: INC0149, INC0150, INC0151, INC0152.</t>
        </is>
      </c>
      <c r="J483" t="inlineStr">
        <is>
          <t>INC0149, INC0150, INC0151, INC0152, INC0153, INC0154</t>
        </is>
      </c>
    </row>
    <row r="484">
      <c r="A484" t="inlineStr">
        <is>
          <t>KI009</t>
        </is>
      </c>
      <c r="B484" t="inlineStr">
        <is>
          <t>Known Issue Writeup</t>
        </is>
      </c>
      <c r="C484" t="inlineStr">
        <is>
          <t>Xid 74 NVLink errors degrading collective bandwidth</t>
        </is>
      </c>
      <c r="D484" t="inlineStr">
        <is>
          <t>NVLink and Fabric</t>
        </is>
      </c>
      <c r="E484" t="inlineStr">
        <is>
          <t>High</t>
        </is>
      </c>
      <c r="F484" s="2" t="n">
        <v>45825</v>
      </c>
      <c r="G484" t="inlineStr">
        <is>
          <t>Resolved</t>
        </is>
      </c>
      <c r="H484" s="3" t="inlineStr">
        <is>
          <t>Xid 74 reports errors on an NVLink connection. A small number of corrected link errors is tolerable, but a link that is retraining repeatedly costs bandwidth on every collective that crosses it, and a link that drops entirely forces traffic onto a slower path. Because collectives run at the speed of the slowest participant, one bad link degrades the entire job rather than just the node carrying it.</t>
        </is>
      </c>
      <c r="I484" s="3" t="inlineStr">
        <is>
          <t>Check per link error counters with nvidia-smi nvlink -s and compare against the fleet rather than an absolute threshold. Reseat the bridge or module; if the errors follow the GPU, RMA it, and if they stay with the socket, the baseboard is at fault. On NVSwitch systems also check Fabric Manager state before blaming the link. Representative incidents: INC0168, INC0169, INC0170, INC0171.</t>
        </is>
      </c>
      <c r="J484" t="inlineStr">
        <is>
          <t>INC0168, INC0169, INC0170, INC0171, INC0172, INC0173</t>
        </is>
      </c>
    </row>
    <row r="485">
      <c r="A485" t="inlineStr">
        <is>
          <t>KI010</t>
        </is>
      </c>
      <c r="B485" t="inlineStr">
        <is>
          <t>Known Issue Writeup</t>
        </is>
      </c>
      <c r="C485" t="inlineStr">
        <is>
          <t>Fabric Manager failure leaves NVSwitch topology unusable</t>
        </is>
      </c>
      <c r="D485" t="inlineStr">
        <is>
          <t>NVLink and Fabric</t>
        </is>
      </c>
      <c r="E485" t="inlineStr">
        <is>
          <t>Critical</t>
        </is>
      </c>
      <c r="F485" s="2" t="n">
        <v>45778</v>
      </c>
      <c r="G485" t="inlineStr">
        <is>
          <t>Resolved</t>
        </is>
      </c>
      <c r="H485" s="3" t="inlineStr">
        <is>
          <t>On NVSwitch based systems, Fabric Manager configures the switch topology at boot and must be healthy before CUDA can use NVLink. If it fails to start or dies, GPUs are individually visible but cannot reach each other over NVLink, so jobs either fall back to PCIe at a fraction of the bandwidth or fail outright at initialisation. The confusing part is that nvidia-smi looks entirely normal, which sends people looking at the wrong layer.</t>
        </is>
      </c>
      <c r="I485" s="3" t="inlineStr">
        <is>
          <t>Check Fabric Manager service state in node health checks, not just GPU presence. A node whose GPUs enumerate correctly can still be unusable for multi GPU work. Restart the service and verify the topology before returning the node, and correlate with driver version after any node reimage. Representative incidents: INC0193, INC0194, INC0195, INC0196.</t>
        </is>
      </c>
      <c r="J485" t="inlineStr">
        <is>
          <t>INC0193, INC0194, INC0195, INC0196, INC0197, INC0198</t>
        </is>
      </c>
    </row>
    <row r="486">
      <c r="A486" t="inlineStr">
        <is>
          <t>KI011</t>
        </is>
      </c>
      <c r="B486" t="inlineStr">
        <is>
          <t>Known Issue Writeup</t>
        </is>
      </c>
      <c r="C486" t="inlineStr">
        <is>
          <t>Xid 69 thermal events are usually environmental, not a bad GPU</t>
        </is>
      </c>
      <c r="D486" t="inlineStr">
        <is>
          <t>Thermal</t>
        </is>
      </c>
      <c r="E486" t="inlineStr">
        <is>
          <t>Medium</t>
        </is>
      </c>
      <c r="F486" s="2" t="n">
        <v>45811</v>
      </c>
      <c r="G486" t="inlineStr">
        <is>
          <t>Resolved</t>
        </is>
      </c>
      <c r="H486" s="3" t="inlineStr">
        <is>
          <t>Xid 69 is a thermal event on the GPU. The instinct is to suspect the device, but the cause is almost always the environment around it: a failed or throttled fan, a dust loaded heatsink, an obstructed airflow path, a neighbouring chassis exhausting into the inlet, or simply a rack running hotter than design. A GPU that overheats in one slot and runs cool in another was never the problem.</t>
        </is>
      </c>
      <c r="I486" s="3" t="inlineStr">
        <is>
          <t>Check fan tachometers, inlet temperature and airflow before pulling the device. Compare the GPU against its neighbours in the same chassis: a single hot device in an otherwise cool chassis points at the heatsink mount or thermal interface, while a whole chassis running hot points at the rack or room. Only RMA when the fault follows the GPU. Representative incidents: INC0206, INC0207, INC0208, INC0209.</t>
        </is>
      </c>
      <c r="J486" t="inlineStr">
        <is>
          <t>INC0206, INC0207, INC0208, INC0209, INC0210, INC0211</t>
        </is>
      </c>
    </row>
    <row r="487">
      <c r="A487" t="inlineStr">
        <is>
          <t>KI012</t>
        </is>
      </c>
      <c r="B487" t="inlineStr">
        <is>
          <t>Known Issue Writeup</t>
        </is>
      </c>
      <c r="C487" t="inlineStr">
        <is>
          <t>Coolant flow reduction on liquid cooled racks throttles a whole rack</t>
        </is>
      </c>
      <c r="D487" t="inlineStr">
        <is>
          <t>Thermal</t>
        </is>
      </c>
      <c r="E487" t="inlineStr">
        <is>
          <t>High</t>
        </is>
      </c>
      <c r="F487" s="2" t="n">
        <v>45863</v>
      </c>
      <c r="G487" t="inlineStr">
        <is>
          <t>Resolved</t>
        </is>
      </c>
      <c r="H487" s="3" t="inlineStr">
        <is>
          <t>On direct to chip liquid cooled racks, a drop in coolant flow or a rise in supply temperature affects every node on the loop at once. The signature is distinctive: many nodes throttling simultaneously with no per device fault, which is quite different from a single bad heatsink. Causes include a CDU pump degrading, a partially closed valve after maintenance, or air trapped in the loop after a service.</t>
        </is>
      </c>
      <c r="I487" s="3" t="inlineStr">
        <is>
          <t>Correlate throttling events against CDU telemetry before touching any node. Simultaneous throttling across a rack is a cooling plant problem and no amount of GPU replacement will fix it. Bleed the loop after any service and verify flow rate returns to spec before releasing the rack back to the scheduler. Representative incidents: INC0228, INC0229, INC0230, INC0231.</t>
        </is>
      </c>
      <c r="J487" t="inlineStr">
        <is>
          <t>INC0228, INC0229, INC0230, INC0231, INC0232, INC0233</t>
        </is>
      </c>
    </row>
    <row r="488">
      <c r="A488" t="inlineStr">
        <is>
          <t>KI013</t>
        </is>
      </c>
      <c r="B488" t="inlineStr">
        <is>
          <t>Known Issue Writeup</t>
        </is>
      </c>
      <c r="C488" t="inlineStr">
        <is>
          <t>Xid 64 errors clustering at workload power transitions</t>
        </is>
      </c>
      <c r="D488" t="inlineStr">
        <is>
          <t>Power</t>
        </is>
      </c>
      <c r="E488" t="inlineStr">
        <is>
          <t>High</t>
        </is>
      </c>
      <c r="F488" s="2" t="n">
        <v>45799</v>
      </c>
      <c r="G488" t="inlineStr">
        <is>
          <t>Resolved</t>
        </is>
      </c>
      <c r="H488" s="3" t="inlineStr">
        <is>
          <t>Xid 64 covers ECC and power related errors, and the power flavour has a characteristic signature: errors that cluster at the moment a workload ramps rather than being spread through the run. Synchronised collectives make every GPU in a node draw peak power within microseconds of each other, and a marginal power delivery path that is fine at steady state can sag under that transient.</t>
        </is>
      </c>
      <c r="I488" s="3" t="inlineStr">
        <is>
          <t>Correlate error timestamps against workload phase before assuming the die is bad. Check PSU headroom and 12V rail behaviour under synchronised load rather than at idle. Moving the GPU to a different chassis isolates device from host: if the errors do not follow the device, the host power path is the fault. Representative incidents: INC0241, INC0242, INC0243, INC0244.</t>
        </is>
      </c>
      <c r="J488" t="inlineStr">
        <is>
          <t>INC0241, INC0242, INC0243, INC0244, INC0245, INC0246</t>
        </is>
      </c>
    </row>
    <row r="489">
      <c r="A489" t="inlineStr">
        <is>
          <t>KI014</t>
        </is>
      </c>
      <c r="B489" t="inlineStr">
        <is>
          <t>Known Issue Writeup</t>
        </is>
      </c>
      <c r="C489" t="inlineStr">
        <is>
          <t>Rack breaker trips under synchronised training load</t>
        </is>
      </c>
      <c r="D489" t="inlineStr">
        <is>
          <t>Power</t>
        </is>
      </c>
      <c r="E489" t="inlineStr">
        <is>
          <t>Critical</t>
        </is>
      </c>
      <c r="F489" s="2" t="n">
        <v>45761</v>
      </c>
      <c r="G489" t="inlineStr">
        <is>
          <t>Resolved</t>
        </is>
      </c>
      <c r="H489" s="3" t="inlineStr">
        <is>
          <t>A large training job makes every GPU in a rack hit peak draw simultaneously, which is a very different load profile from mixed inference or idle. Racks provisioned against average draw can exceed their breaker rating on the transient, tripping the whole rack and taking every node with it. The tell is that the failure correlates with job start or with a particular phase, not with any device fault.</t>
        </is>
      </c>
      <c r="I489" s="3" t="inlineStr">
        <is>
          <t>Provision racks against synchronised peak rather than average draw, and apply power capping with nvidia-smi -pl where headroom is thin. A modest cap costs a few percent of throughput and is far cheaper than losing the rack. Stagger job starts across racks so ramp transients do not coincide. Representative incidents: INC0257, INC0258, INC0259, INC0260.</t>
        </is>
      </c>
      <c r="J489" t="inlineStr">
        <is>
          <t>INC0257, INC0258, INC0259, INC0260, INC0261, INC0262</t>
        </is>
      </c>
    </row>
    <row r="490">
      <c r="A490" t="inlineStr">
        <is>
          <t>KI015</t>
        </is>
      </c>
      <c r="B490" t="inlineStr">
        <is>
          <t>Known Issue Writeup</t>
        </is>
      </c>
      <c r="C490" t="inlineStr">
        <is>
          <t>InfiniBand link flap causing NCCL collective timeouts</t>
        </is>
      </c>
      <c r="D490" t="inlineStr">
        <is>
          <t>Network</t>
        </is>
      </c>
      <c r="E490" t="inlineStr">
        <is>
          <t>High</t>
        </is>
      </c>
      <c r="F490" s="2" t="n">
        <v>45770</v>
      </c>
      <c r="G490" t="inlineStr">
        <is>
          <t>Monitoring</t>
        </is>
      </c>
      <c r="H490" s="3" t="inlineStr">
        <is>
          <t>An InfiniBand link that flaps drops the collective for every rank routed across it. NCCL surfaces this as a timeout rather than a link error, so the failure presents as a hang in the training framework and gets blamed on the job. The real signal is in the fabric counters: symbol errors and link downed events on a specific port, usually caused by a marginal transceiver, a dirty or damaged cable, or a failing switch port.</t>
        </is>
      </c>
      <c r="I490" s="3" t="inlineStr">
        <is>
          <t>Correlate NCCL timeouts against fabric port counters before touching the job. Clean or replace the transceiver, and if errors persist on the port with a known good cable, the switch port is at fault. Raising the NCCL timeout hides the symptom and makes the next occurrence harder to diagnose. Representative incidents: INC0267, INC0268, INC0269, INC0270.</t>
        </is>
      </c>
      <c r="J490" t="inlineStr">
        <is>
          <t>INC0267, INC0268, INC0269, INC0270, INC0271, INC0272</t>
        </is>
      </c>
    </row>
    <row r="491">
      <c r="A491" t="inlineStr">
        <is>
          <t>KI016</t>
        </is>
      </c>
      <c r="B491" t="inlineStr">
        <is>
          <t>Known Issue Writeup</t>
        </is>
      </c>
      <c r="C491" t="inlineStr">
        <is>
          <t>NCCL timeout from a straggler rank rather than a network fault</t>
        </is>
      </c>
      <c r="D491" t="inlineStr">
        <is>
          <t>Network</t>
        </is>
      </c>
      <c r="E491" t="inlineStr">
        <is>
          <t>Medium</t>
        </is>
      </c>
      <c r="F491" s="2" t="n">
        <v>45859</v>
      </c>
      <c r="G491" t="inlineStr">
        <is>
          <t>Monitoring</t>
        </is>
      </c>
      <c r="H491" s="3" t="inlineStr">
        <is>
          <t>A collective timeout does not necessarily mean the network failed. If one rank arrives late consistently, every other rank blocks waiting for it and eventually times out. The late rank can be slow for entirely local reasons: a throttling GPU, a degraded PCIe link, a noisy neighbour on the host, or data loader starvation. The symptom is identical to a fabric problem, which is why this is one of the most commonly misdiagnosed failures on a cluster.</t>
        </is>
      </c>
      <c r="I491" s="3" t="inlineStr">
        <is>
          <t>Before touching the fabric, check whether one rank is consistently last to the collective. Per rank timing makes this obvious in seconds and rules out the network entirely. Only investigate fabric counters once the arrival times are known to be even. Treating every NCCL timeout as a network problem wastes time on the majority of cases. Representative incidents: INC0292, INC0293, INC0294, INC0295.</t>
        </is>
      </c>
      <c r="J491" t="inlineStr">
        <is>
          <t>INC0292, INC0293, INC0294, INC0295, INC0296, INC0297</t>
        </is>
      </c>
    </row>
    <row r="492">
      <c r="A492" t="inlineStr">
        <is>
          <t>KI017</t>
        </is>
      </c>
      <c r="B492" t="inlineStr">
        <is>
          <t>Known Issue Writeup</t>
        </is>
      </c>
      <c r="C492" t="inlineStr">
        <is>
          <t>Driver version skew across nodes after a partial reimage</t>
        </is>
      </c>
      <c r="D492" t="inlineStr">
        <is>
          <t>Driver and Firmware</t>
        </is>
      </c>
      <c r="E492" t="inlineStr">
        <is>
          <t>High</t>
        </is>
      </c>
      <c r="F492" s="2" t="n">
        <v>45860</v>
      </c>
      <c r="G492" t="inlineStr">
        <is>
          <t>Resolved</t>
        </is>
      </c>
      <c r="H492" s="3" t="inlineStr">
        <is>
          <t>Multi node jobs require a consistent driver and NCCL version across every participating node. When a subset of nodes is reimaged or updated independently, the resulting skew causes failures at initialisation or, worse, subtle hangs partway into a run. The error surfaced by the framework rarely mentions versions at all, so the cause is not obvious from the job logs.</t>
        </is>
      </c>
      <c r="I492" s="3" t="inlineStr">
        <is>
          <t>Assert driver, CUDA and NCCL versions as part of node readiness and refuse to schedule a job across mismatched nodes. This is cheap to check and eliminates an entire class of confusing failures. After any partial reimage, verify the whole pool rather than the nodes that were touched. Representative incidents: INC0311, INC0312, INC0313, INC0314.</t>
        </is>
      </c>
      <c r="J492" t="inlineStr">
        <is>
          <t>INC0311, INC0312, INC0313, INC0314, INC0315, INC0316</t>
        </is>
      </c>
    </row>
    <row r="493">
      <c r="A493" t="inlineStr">
        <is>
          <t>KI018</t>
        </is>
      </c>
      <c r="B493" t="inlineStr">
        <is>
          <t>Known Issue Writeup</t>
        </is>
      </c>
      <c r="C493" t="inlineStr">
        <is>
          <t>Xid 61 and 62 microcontroller faults traced to VBIOS level bugs</t>
        </is>
      </c>
      <c r="D493" t="inlineStr">
        <is>
          <t>Driver and Firmware</t>
        </is>
      </c>
      <c r="E493" t="inlineStr">
        <is>
          <t>Medium</t>
        </is>
      </c>
      <c r="F493" s="2" t="n">
        <v>45779</v>
      </c>
      <c r="G493" t="inlineStr">
        <is>
          <t>Resolved</t>
        </is>
      </c>
      <c r="H493" s="3" t="inlineStr">
        <is>
          <t>Xid 61 and 62 report the GPU's internal microcontroller in a bad state. These are firmware rather than silicon faults in most cases, and a device that produces them repeatedly may still pass every memory and compute diagnostic. Because the device looks healthy by other measures, these get written off as transient far more often than they should be.</t>
        </is>
      </c>
      <c r="I493" s="3" t="inlineStr">
        <is>
          <t>Update the driver and check for a VBIOS update from the board vendor before treating the device as failing hardware. If the fault persists on current firmware, RMA is indicated. Track which firmware version each device is running so a fleet wide pattern is visible rather than looking like scattered one off events. Representative incidents: INC0330, INC0331, INC0332, INC0333.</t>
        </is>
      </c>
      <c r="J493" t="inlineStr">
        <is>
          <t>INC0330, INC0331, INC0332, INC0333, INC0334, INC0335</t>
        </is>
      </c>
    </row>
    <row r="494">
      <c r="A494" t="inlineStr">
        <is>
          <t>KI019</t>
        </is>
      </c>
      <c r="B494" t="inlineStr">
        <is>
          <t>Known Issue Writeup</t>
        </is>
      </c>
      <c r="C494" t="inlineStr">
        <is>
          <t>Xid 13 graphics engine exception is user code, not failing hardware</t>
        </is>
      </c>
      <c r="D494" t="inlineStr">
        <is>
          <t>Application</t>
        </is>
      </c>
      <c r="E494" t="inlineStr">
        <is>
          <t>Medium</t>
        </is>
      </c>
      <c r="F494" s="2" t="n">
        <v>45796</v>
      </c>
      <c r="G494" t="inlineStr">
        <is>
          <t>Resolved</t>
        </is>
      </c>
      <c r="H494" s="3" t="inlineStr">
        <is>
          <t>Xid 13 is raised when a kernel executes an illegal instruction or accesses memory out of bounds. It is a fault in the workload, not in the device, but because it arrives as an Xid in the kernel log it is very frequently escalated as a hardware failure. The giveaway is that it reproduces on any device the job runs on, and only for that job.</t>
        </is>
      </c>
      <c r="I494" s="3" t="inlineStr">
        <is>
          <t>Before draining anything, check whether the same job reproduces on a different node. If it does, the device is fine and the workload is at fault. Run under compute-sanitizer to locate the illegal access. Draining healthy nodes because of Xid 13 removes capacity for no reason. Representative incidents: INC0343, INC0344, INC0345, INC0346.</t>
        </is>
      </c>
      <c r="J494" t="inlineStr">
        <is>
          <t>INC0343, INC0344, INC0345, INC0346, INC0347, INC0348</t>
        </is>
      </c>
    </row>
    <row r="495">
      <c r="A495" t="inlineStr">
        <is>
          <t>KI020</t>
        </is>
      </c>
      <c r="B495" t="inlineStr">
        <is>
          <t>Known Issue Writeup</t>
        </is>
      </c>
      <c r="C495" t="inlineStr">
        <is>
          <t>Xid 31 page fault from use after free in the workload</t>
        </is>
      </c>
      <c r="D495" t="inlineStr">
        <is>
          <t>Application</t>
        </is>
      </c>
      <c r="E495" t="inlineStr">
        <is>
          <t>Medium</t>
        </is>
      </c>
      <c r="F495" s="2" t="n">
        <v>45868</v>
      </c>
      <c r="G495" t="inlineStr">
        <is>
          <t>Resolved</t>
        </is>
      </c>
      <c r="H495" s="3" t="inlineStr">
        <is>
          <t>Xid 31 is a GPU page table fault: the workload dereferenced memory it does not own. Common sources are use after free in custom allocators, race conditions between streams, and zero copy tensor sharing where the producer frees a buffer the consumer still holds. Like Xid 13 this is a workload bug, but it arrives looking like a hardware event and is routinely misattributed.</t>
        </is>
      </c>
      <c r="I495" s="3" t="inlineStr">
        <is>
          <t>Check reproducibility across nodes first. A fault that follows the job rather than the device is a software problem. compute-sanitizer with the memcheck tool locates the offending access. Only treat Xid 31 as hardware if it appears across unrelated workloads on the same device. Representative incidents: INC0365, INC0366, INC0367, INC0368.</t>
        </is>
      </c>
      <c r="J495" t="inlineStr">
        <is>
          <t>INC0365, INC0366, INC0367, INC0368, INC0369, INC0370</t>
        </is>
      </c>
    </row>
    <row r="496">
      <c r="A496" t="inlineStr">
        <is>
          <t>KI021</t>
        </is>
      </c>
      <c r="B496" t="inlineStr">
        <is>
          <t>Known Issue Writeup</t>
        </is>
      </c>
      <c r="C496" t="inlineStr">
        <is>
          <t>Xid 43 is genuinely ambiguous between a hung kernel and a device fault</t>
        </is>
      </c>
      <c r="D496" t="inlineStr">
        <is>
          <t>Application</t>
        </is>
      </c>
      <c r="E496" t="inlineStr">
        <is>
          <t>Medium</t>
        </is>
      </c>
      <c r="F496" s="2" t="n">
        <v>45830</v>
      </c>
      <c r="G496" t="inlineStr">
        <is>
          <t>Resolved</t>
        </is>
      </c>
      <c r="H496" s="3" t="inlineStr">
        <is>
          <t>Xid 43 means the GPU stopped processing. Unlike Xid 13 and 31 this one really is ambiguous: a legitimately long running kernel that exceeds the watchdog produces it, and so does a device that has actually stopped responding. Deciding which requires evidence rather than a rule, which is what makes it the most expensive Xid to triage.</t>
        </is>
      </c>
      <c r="I496" s="3" t="inlineStr">
        <is>
          <t>Separate the two cases by evidence. If the job has a known long kernel and the device recovers cleanly and runs other work, raise the watchdog timeout. If the device needs a reset, or if other workloads also stall on it, treat it as hardware. Do not apply a blanket policy in either direction, because both mistakes are costly. Representative incidents: INC0387, INC0388, INC0389, INC0390.</t>
        </is>
      </c>
      <c r="J496" t="inlineStr">
        <is>
          <t>INC0387, INC0388, INC0389, INC0390, INC0391, INC0392</t>
        </is>
      </c>
    </row>
    <row r="497">
      <c r="A497" t="inlineStr">
        <is>
          <t>KI022</t>
        </is>
      </c>
      <c r="B497" t="inlineStr">
        <is>
          <t>Known Issue Writeup</t>
        </is>
      </c>
      <c r="C497" t="inlineStr">
        <is>
          <t>Host OOM killer terminating training processes looks like a GPU fault</t>
        </is>
      </c>
      <c r="D497" t="inlineStr">
        <is>
          <t>Host</t>
        </is>
      </c>
      <c r="E497" t="inlineStr">
        <is>
          <t>Medium</t>
        </is>
      </c>
      <c r="F497" s="2" t="n">
        <v>45803</v>
      </c>
      <c r="G497" t="inlineStr">
        <is>
          <t>Monitoring</t>
        </is>
      </c>
      <c r="H497" s="3" t="inlineStr">
        <is>
          <t>When the host runs out of system memory the OOM killer terminates the largest process, which on a training node is the training process itself. The job dies abruptly with no GPU error and no Xid, so the failure is often attributed to the GPU or the framework. Common causes are an oversized data loader worker pool, page cache pressure from checkpoint writes, and pinned host memory that is never released.</t>
        </is>
      </c>
      <c r="I497" s="3" t="inlineStr">
        <is>
          <t>Check dmesg for OOM killer entries before investigating the GPU at all. A job that dies with no Xid and no CUDA error is far more likely to be a host memory problem. Cap data loader workers and pinned memory explicitly rather than relying on defaults that assume a smaller node. Representative incidents: INC0406, INC0407, INC0408, INC0409.</t>
        </is>
      </c>
      <c r="J497" t="inlineStr">
        <is>
          <t>INC0406, INC0407, INC0408, INC0409, INC0410, INC0411</t>
        </is>
      </c>
    </row>
    <row r="498">
      <c r="A498" t="inlineStr">
        <is>
          <t>KI023</t>
        </is>
      </c>
      <c r="B498" t="inlineStr">
        <is>
          <t>Known Issue Writeup</t>
        </is>
      </c>
      <c r="C498" t="inlineStr">
        <is>
          <t>Checkpoint write stalls causing job timeouts at scale</t>
        </is>
      </c>
      <c r="D498" t="inlineStr">
        <is>
          <t>Storage</t>
        </is>
      </c>
      <c r="E498" t="inlineStr">
        <is>
          <t>High</t>
        </is>
      </c>
      <c r="F498" s="2" t="n">
        <v>45814</v>
      </c>
      <c r="G498" t="inlineStr">
        <is>
          <t>Resolved</t>
        </is>
      </c>
      <c r="H498" s="3" t="inlineStr">
        <is>
          <t>When every rank writes its shard of a checkpoint simultaneously, the storage backend sees a burst far larger than its steady state load. If the write stalls, ranks block, the collective that follows times out, and the job dies during what should be a routine save. The larger the job the worse this gets, because the burst scales with rank count while the storage backend does not.</t>
        </is>
      </c>
      <c r="I498" s="3" t="inlineStr">
        <is>
          <t>Stagger checkpoint writes across ranks rather than having all of them start at once, and keep the checkpoint timeout distinct from the collective timeout so a slow save does not present as a network hang. Monitor storage latency during checkpoint windows specifically, since steady state metrics will look fine. Representative incidents: INC0422, INC0423, INC0424, INC0425.</t>
        </is>
      </c>
      <c r="J498" t="inlineStr">
        <is>
          <t>INC0422, INC0423, INC0424, INC0425, INC0426, INC0427</t>
        </is>
      </c>
    </row>
    <row r="499">
      <c r="A499" t="inlineStr">
        <is>
          <t>KI024</t>
        </is>
      </c>
      <c r="B499" t="inlineStr">
        <is>
          <t>Known Issue Writeup</t>
        </is>
      </c>
      <c r="C499" t="inlineStr">
        <is>
          <t>Topology unaware placement spreading a job across fabric islands</t>
        </is>
      </c>
      <c r="D499" t="inlineStr">
        <is>
          <t>Scheduler</t>
        </is>
      </c>
      <c r="E499" t="inlineStr">
        <is>
          <t>Medium</t>
        </is>
      </c>
      <c r="F499" s="2" t="n">
        <v>45777</v>
      </c>
      <c r="G499" t="inlineStr">
        <is>
          <t>Resolved</t>
        </is>
      </c>
      <c r="H499" s="3" t="inlineStr">
        <is>
          <t>A job placed across nodes that do not share a fabric island runs its collectives over more hops than necessary, sometimes crossing an oversubscribed spine. Nothing fails and nothing logs an error; the job simply runs slower than the same job placed compactly. Because the slowdown depends on placement rather than code, the same job can appear fast one day and slow the next.</t>
        </is>
      </c>
      <c r="I499" s="3" t="inlineStr">
        <is>
          <t>Make the scheduler topology aware so multi node jobs are placed within a fabric island wherever capacity allows. Record placement alongside step time so a performance regression can be checked against topology before anyone profiles the model code. Representative incidents: INC0441, INC0442, INC0443, INC0444.</t>
        </is>
      </c>
      <c r="J499" t="inlineStr">
        <is>
          <t>INC0441, INC0442, INC0443, INC0444, INC0445, INC0446</t>
        </is>
      </c>
    </row>
    <row r="500">
      <c r="A500" t="inlineStr">
        <is>
          <t>KI025</t>
        </is>
      </c>
      <c r="B500" t="inlineStr">
        <is>
          <t>Known Issue Writeup</t>
        </is>
      </c>
      <c r="C500" t="inlineStr">
        <is>
          <t>Silent data corruption producing wrong results with no error at all</t>
        </is>
      </c>
      <c r="D500" t="inlineStr">
        <is>
          <t>GPU Hardware</t>
        </is>
      </c>
      <c r="E500" t="inlineStr">
        <is>
          <t>Critical</t>
        </is>
      </c>
      <c r="F500" s="2" t="n">
        <v>45775</v>
      </c>
      <c r="G500" t="inlineStr">
        <is>
          <t>Resolved</t>
        </is>
      </c>
      <c r="H500" s="3" t="inlineStr">
        <is>
          <t>A small number of devices compute incorrect results without raising any error, ECC event or Xid. Nothing in the logs indicates a problem. The symptom is divergence: loss curves that drift from a known good baseline, or identical inputs producing different outputs on different nodes. This is the hardest fault class on a cluster because every monitoring signal says the device is healthy.</t>
        </is>
      </c>
      <c r="I500" s="3" t="inlineStr">
        <is>
          <t>Run periodic deterministic checks: the same input on every device, comparing outputs bitwise against a reference. Any device that disagrees is quarantined regardless of what its health metrics say. This is the only reliable way to catch a fault class that by definition produces no error signal. Representative incidents: INC0457, INC0458, INC0459, INC0460.</t>
        </is>
      </c>
      <c r="J500" t="inlineStr">
        <is>
          <t>INC0457, INC0458, INC0459, INC0460, INC0461, INC0462</t>
        </is>
      </c>
    </row>
    <row r="501">
      <c r="A501" t="inlineStr">
        <is>
          <t>KI026</t>
        </is>
      </c>
      <c r="B501" t="inlineStr">
        <is>
          <t>Known Issue Writeup</t>
        </is>
      </c>
      <c r="C501" t="inlineStr">
        <is>
          <t>ECC left disabled on a node after diagnostic work</t>
        </is>
      </c>
      <c r="D501" t="inlineStr">
        <is>
          <t>GPU Hardware</t>
        </is>
      </c>
      <c r="E501" t="inlineStr">
        <is>
          <t>High</t>
        </is>
      </c>
      <c r="F501" s="2" t="n">
        <v>45820</v>
      </c>
      <c r="G501" t="inlineStr">
        <is>
          <t>Monitoring</t>
        </is>
      </c>
      <c r="H501" s="3" t="inlineStr">
        <is>
          <t>ECC can be switched off per device, and it occasionally gets disabled during diagnostics and never switched back on. The node then runs production training with no memory protection at all. Nothing fails and nothing warns, so the exposure can persist for months until an uncorrected bit flip silently corrupts a run.</t>
        </is>
      </c>
      <c r="I501" s="3" t="inlineStr">
        <is>
          <t>Assert ECC enabled state in node readiness and refuse to schedule production work on a device with it disabled. This is a one line check that closes an otherwise invisible gap. Audit the whole fleet after any diagnostic campaign. Representative incidents: INC0466, INC0467, INC0468, INC0469.</t>
        </is>
      </c>
      <c r="J501" t="inlineStr">
        <is>
          <t>INC0466, INC0467, INC0468, INC0469, INC0470, INC0471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64" customWidth="1" min="1" max="1"/>
    <col width="12" customWidth="1" min="2" max="2"/>
  </cols>
  <sheetData>
    <row r="1">
      <c r="A1" s="4" t="inlineStr">
        <is>
          <t>GPU cluster failure corpus</t>
        </is>
      </c>
    </row>
    <row r="3">
      <c r="A3" s="4" t="inlineStr">
        <is>
          <t>Type</t>
        </is>
      </c>
      <c r="B3" s="4" t="inlineStr">
        <is>
          <t>Count</t>
        </is>
      </c>
    </row>
    <row r="4">
      <c r="A4" t="inlineStr">
        <is>
          <t>Cluster Incident Report</t>
        </is>
      </c>
      <c r="B4">
        <f>COUNTIF(Documents!$B$2:$B$501,A4)</f>
        <v/>
      </c>
    </row>
    <row r="5">
      <c r="A5" t="inlineStr">
        <is>
          <t>Known Issue Writeup</t>
        </is>
      </c>
      <c r="B5">
        <f>COUNTIF(Documents!$B$2:$B$501,A5)</f>
        <v/>
      </c>
    </row>
    <row r="7">
      <c r="A7" s="4" t="inlineStr">
        <is>
          <t>Severity</t>
        </is>
      </c>
      <c r="B7" s="4" t="inlineStr">
        <is>
          <t>Count</t>
        </is>
      </c>
    </row>
    <row r="8">
      <c r="A8" t="inlineStr">
        <is>
          <t>Critical</t>
        </is>
      </c>
      <c r="B8">
        <f>COUNTIF(Documents!$E$2:$E$501,A8)</f>
        <v/>
      </c>
    </row>
    <row r="9">
      <c r="A9" t="inlineStr">
        <is>
          <t>High</t>
        </is>
      </c>
      <c r="B9">
        <f>COUNTIF(Documents!$E$2:$E$501,A9)</f>
        <v/>
      </c>
    </row>
    <row r="10">
      <c r="A10" t="inlineStr">
        <is>
          <t>Medium</t>
        </is>
      </c>
      <c r="B10">
        <f>COUNTIF(Documents!$E$2:$E$501,A10)</f>
        <v/>
      </c>
    </row>
    <row r="11">
      <c r="A11" t="inlineStr">
        <is>
          <t>Low</t>
        </is>
      </c>
      <c r="B11">
        <f>COUNTIF(Documents!$E$2:$E$501,A11)</f>
        <v/>
      </c>
    </row>
    <row r="13">
      <c r="A13" s="4" t="inlineStr">
        <is>
          <t>Status</t>
        </is>
      </c>
      <c r="B13" s="4" t="inlineStr">
        <is>
          <t>Count</t>
        </is>
      </c>
    </row>
    <row r="14">
      <c r="A14" t="inlineStr">
        <is>
          <t>Resolved</t>
        </is>
      </c>
      <c r="B14">
        <f>COUNTIF(Documents!$G$2:$G$501,A14)</f>
        <v/>
      </c>
    </row>
    <row r="15">
      <c r="A15" t="inlineStr">
        <is>
          <t>Monitoring</t>
        </is>
      </c>
      <c r="B15">
        <f>COUNTIF(Documents!$G$2:$G$501,A15)</f>
        <v/>
      </c>
    </row>
    <row r="16">
      <c r="A16" t="inlineStr">
        <is>
          <t>Mitigated</t>
        </is>
      </c>
      <c r="B16">
        <f>COUNTIF(Documents!$G$2:$G$501,A16)</f>
        <v/>
      </c>
    </row>
    <row r="18">
      <c r="A18" s="4" t="inlineStr">
        <is>
          <t>Total</t>
        </is>
      </c>
      <c r="B18" s="4">
        <f>COUNTA(Documents!$A$2:$A$501)</f>
        <v/>
      </c>
    </row>
    <row r="20">
      <c r="A20" t="inlineStr">
        <is>
          <t>Synthetic data. Failure modes are grounded in the NVIDIA Xid error catalogue and in published large scale training run analyses, but all incidents, node names, jobs and dates are invented for testing.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2026-09-22T23:08:37Z</dcterms:created>
  <dcterms:modified xsi:type="dcterms:W3CDTF">2026-09-22T23:08:37Z</dcterms:modified>
</cp:coreProperties>
</file>