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search_terms" sheetId="2" state="visible" r:id="rId2"/>
    <sheet xmlns:r="http://schemas.openxmlformats.org/officeDocument/2006/relationships" name="READ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8" customWidth="1" min="3" max="3"/>
    <col width="60" customWidth="1" min="4" max="4"/>
    <col width="10" customWidth="1" min="5" max="5"/>
    <col width="14" customWidth="1" min="6" max="6"/>
    <col width="30" customWidth="1" min="7" max="7"/>
  </cols>
  <sheetData>
    <row r="1">
      <c r="A1" s="1" t="inlineStr">
        <is>
          <t>product_name</t>
        </is>
      </c>
      <c r="B1" s="1" t="inlineStr">
        <is>
          <t>category</t>
        </is>
      </c>
      <c r="C1" s="1" t="inlineStr">
        <is>
          <t>scientific_name</t>
        </is>
      </c>
      <c r="D1" s="1" t="inlineStr">
        <is>
          <t>description</t>
        </is>
      </c>
      <c r="E1" s="1" t="inlineStr">
        <is>
          <t>price</t>
        </is>
      </c>
      <c r="F1" s="1" t="inlineStr">
        <is>
          <t>stock_quantity</t>
        </is>
      </c>
      <c r="G1" s="1" t="inlineStr">
        <is>
          <t>image_url</t>
        </is>
      </c>
    </row>
    <row r="2">
      <c r="A2" t="inlineStr">
        <is>
          <t>Mehandi Leaves (Fresh)</t>
        </is>
      </c>
      <c r="B2" t="inlineStr">
        <is>
          <t>Leaves</t>
        </is>
      </c>
      <c r="C2" t="inlineStr">
        <is>
          <t>Lawsonia inermis</t>
        </is>
      </c>
      <c r="D2" t="inlineStr">
        <is>
          <t>Freshly harvested Mehandi (Gorintaku) leaves, carefully packed for freshness. Ideal for preparing natural henna paste and for use during traditional festivals, pujas, weddings, and other auspicious occasions.</t>
        </is>
      </c>
      <c r="E2" t="n">
        <v>18</v>
      </c>
      <c r="F2" t="n">
        <v>93</v>
      </c>
      <c r="G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</cols>
  <sheetData>
    <row r="1">
      <c r="A1" s="1" t="inlineStr">
        <is>
          <t>product_name</t>
        </is>
      </c>
      <c r="B1" s="1" t="inlineStr">
        <is>
          <t>search_term</t>
        </is>
      </c>
      <c r="C1" s="1" t="inlineStr">
        <is>
          <t>term_type</t>
        </is>
      </c>
      <c r="D1" s="1" t="inlineStr">
        <is>
          <t>language</t>
        </is>
      </c>
    </row>
    <row r="2">
      <c r="A2" t="inlineStr">
        <is>
          <t>Mehandi Leaves (Fresh)</t>
        </is>
      </c>
      <c r="B2" t="inlineStr">
        <is>
          <t>mehandi leaves</t>
        </is>
      </c>
      <c r="C2" t="inlineStr">
        <is>
          <t>official</t>
        </is>
      </c>
      <c r="D2" t="inlineStr"/>
    </row>
    <row r="3">
      <c r="A3" t="inlineStr">
        <is>
          <t>Mehandi Leaves (Fresh)</t>
        </is>
      </c>
      <c r="B3" t="inlineStr">
        <is>
          <t>mehandi</t>
        </is>
      </c>
      <c r="C3" t="inlineStr">
        <is>
          <t>alias</t>
        </is>
      </c>
      <c r="D3" t="inlineStr">
        <is>
          <t>Hindi</t>
        </is>
      </c>
    </row>
    <row r="4">
      <c r="A4" t="inlineStr">
        <is>
          <t>Mehandi Leaves (Fresh)</t>
        </is>
      </c>
      <c r="B4" t="inlineStr">
        <is>
          <t>mehendi</t>
        </is>
      </c>
      <c r="C4" t="inlineStr">
        <is>
          <t>alias</t>
        </is>
      </c>
      <c r="D4" t="inlineStr">
        <is>
          <t>Hindi</t>
        </is>
      </c>
    </row>
    <row r="5">
      <c r="A5" t="inlineStr">
        <is>
          <t>Mehandi Leaves (Fresh)</t>
        </is>
      </c>
      <c r="B5" t="inlineStr">
        <is>
          <t>henna</t>
        </is>
      </c>
      <c r="C5" t="inlineStr">
        <is>
          <t>alias</t>
        </is>
      </c>
      <c r="D5" t="inlineStr"/>
    </row>
    <row r="6">
      <c r="A6" t="inlineStr">
        <is>
          <t>Mehandi Leaves (Fresh)</t>
        </is>
      </c>
      <c r="B6" t="inlineStr">
        <is>
          <t>heena</t>
        </is>
      </c>
      <c r="C6" t="inlineStr">
        <is>
          <t>alias</t>
        </is>
      </c>
      <c r="D6" t="inlineStr"/>
    </row>
    <row r="7">
      <c r="A7" t="inlineStr">
        <is>
          <t>Mehandi Leaves (Fresh)</t>
        </is>
      </c>
      <c r="B7" t="inlineStr">
        <is>
          <t>gorintaku</t>
        </is>
      </c>
      <c r="C7" t="inlineStr">
        <is>
          <t>regional</t>
        </is>
      </c>
      <c r="D7" t="inlineStr">
        <is>
          <t>Telugu</t>
        </is>
      </c>
    </row>
    <row r="8">
      <c r="A8" t="inlineStr">
        <is>
          <t>Mehandi Leaves (Fresh)</t>
        </is>
      </c>
      <c r="B8" t="inlineStr">
        <is>
          <t>goranti</t>
        </is>
      </c>
      <c r="C8" t="inlineStr">
        <is>
          <t>regional</t>
        </is>
      </c>
      <c r="D8" t="inlineStr">
        <is>
          <t>Telugu</t>
        </is>
      </c>
    </row>
    <row r="9">
      <c r="A9" t="inlineStr">
        <is>
          <t>Mehandi Leaves (Fresh)</t>
        </is>
      </c>
      <c r="B9" t="inlineStr">
        <is>
          <t>marudhani</t>
        </is>
      </c>
      <c r="C9" t="inlineStr">
        <is>
          <t>regional</t>
        </is>
      </c>
      <c r="D9" t="inlineStr">
        <is>
          <t>Tamil</t>
        </is>
      </c>
    </row>
    <row r="10">
      <c r="A10" t="inlineStr">
        <is>
          <t>Mehandi Leaves (Fresh)</t>
        </is>
      </c>
      <c r="B10" t="inlineStr">
        <is>
          <t>marutham</t>
        </is>
      </c>
      <c r="C10" t="inlineStr">
        <is>
          <t>regional</t>
        </is>
      </c>
      <c r="D10" t="inlineStr">
        <is>
          <t>Tamil</t>
        </is>
      </c>
    </row>
    <row r="11">
      <c r="A11" t="inlineStr">
        <is>
          <t>Mehandi Leaves (Fresh)</t>
        </is>
      </c>
      <c r="B11" t="inlineStr">
        <is>
          <t>lawsonia inermis</t>
        </is>
      </c>
      <c r="C11" t="inlineStr">
        <is>
          <t>alias</t>
        </is>
      </c>
      <c r="D11" t="inlineStr"/>
    </row>
    <row r="12">
      <c r="A12" t="inlineStr">
        <is>
          <t>Mehandi Leaves (Fresh)</t>
        </is>
      </c>
      <c r="B12" t="inlineStr">
        <is>
          <t>gorintuku</t>
        </is>
      </c>
      <c r="C12" t="inlineStr">
        <is>
          <t>typo</t>
        </is>
      </c>
      <c r="D12" t="inlineStr"/>
    </row>
    <row r="13">
      <c r="A13" t="inlineStr">
        <is>
          <t>Mehandi Leaves (Fresh)</t>
        </is>
      </c>
      <c r="B13" t="inlineStr">
        <is>
          <t>gorantaku</t>
        </is>
      </c>
      <c r="C13" t="inlineStr">
        <is>
          <t>typo</t>
        </is>
      </c>
      <c r="D13" t="inlineStr"/>
    </row>
    <row r="14">
      <c r="A14" t="inlineStr">
        <is>
          <t>Mehandi Leaves (Fresh)</t>
        </is>
      </c>
      <c r="B14" t="inlineStr">
        <is>
          <t>gointaku</t>
        </is>
      </c>
      <c r="C14" t="inlineStr">
        <is>
          <t>typo</t>
        </is>
      </c>
      <c r="D14" t="inlineStr"/>
    </row>
    <row r="15">
      <c r="A15" t="inlineStr">
        <is>
          <t>Mehandi Leaves (Fresh)</t>
        </is>
      </c>
      <c r="B15" t="inlineStr">
        <is>
          <t>grointaku</t>
        </is>
      </c>
      <c r="C15" t="inlineStr">
        <is>
          <t>typo</t>
        </is>
      </c>
      <c r="D15" t="inlineStr"/>
    </row>
    <row r="16">
      <c r="A16" t="inlineStr">
        <is>
          <t>Mehandi Leaves (Fresh)</t>
        </is>
      </c>
      <c r="B16" t="inlineStr">
        <is>
          <t>#henna</t>
        </is>
      </c>
      <c r="C16" t="inlineStr">
        <is>
          <t>hashtag</t>
        </is>
      </c>
      <c r="D16" t="inlineStr"/>
    </row>
    <row r="17">
      <c r="A17" t="inlineStr">
        <is>
          <t>Mehandi Leaves (Fresh)</t>
        </is>
      </c>
      <c r="B17" t="inlineStr">
        <is>
          <t>#mehendi</t>
        </is>
      </c>
      <c r="C17" t="inlineStr">
        <is>
          <t>hashtag</t>
        </is>
      </c>
      <c r="D17" t="inlineStr"/>
    </row>
    <row r="18">
      <c r="A18" t="inlineStr">
        <is>
          <t>Mehandi Leaves (Fresh)</t>
        </is>
      </c>
      <c r="B18" t="inlineStr">
        <is>
          <t>#gorintaku</t>
        </is>
      </c>
      <c r="C18" t="inlineStr">
        <is>
          <t>hashtag</t>
        </is>
      </c>
      <c r="D18" t="inlineStr"/>
    </row>
    <row r="19">
      <c r="A19" t="inlineStr">
        <is>
          <t>Mehandi Leaves (Fresh)</t>
        </is>
      </c>
      <c r="B19" t="inlineStr">
        <is>
          <t>#naturaldye</t>
        </is>
      </c>
      <c r="C19" t="inlineStr">
        <is>
          <t>hashtag</t>
        </is>
      </c>
      <c r="D19" t="inlineStr"/>
    </row>
  </sheetData>
  <dataValidations count="1">
    <dataValidation sqref="C2:C500" showDropDown="0" showInputMessage="0" showErrorMessage="0" allowBlank="0" type="list">
      <formula1>"official,alias,regional,typo,hashtag"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" t="inlineStr">
        <is>
          <t>How to use this file</t>
        </is>
      </c>
    </row>
    <row r="2">
      <c r="A2" t="inlineStr"/>
    </row>
    <row r="3">
      <c r="A3" t="inlineStr">
        <is>
          <t>1. 'products' sheet — one row per product. Add new products here first.</t>
        </is>
      </c>
    </row>
    <row r="4">
      <c r="A4" t="inlineStr">
        <is>
          <t>2. 'search_terms' sheet — one row per searchable name for that product.</t>
        </is>
      </c>
    </row>
    <row r="5">
      <c r="A5" t="inlineStr">
        <is>
          <t xml:space="preserve">   term_type must be one of: official, alias, regional, typo, hashtag</t>
        </is>
      </c>
    </row>
    <row r="6">
      <c r="A6" t="inlineStr">
        <is>
          <t xml:space="preserve">   (this matches the term_type CHECK constraint in database/schema.sql)</t>
        </is>
      </c>
    </row>
    <row r="7">
      <c r="A7" t="inlineStr">
        <is>
          <t>3. product_name in 'search_terms' must exactly match a product_name in 'products'.</t>
        </is>
      </c>
    </row>
    <row r="8">
      <c r="A8" t="inlineStr">
        <is>
          <t>4. When done editing, run: python dataset/import_dataset.py</t>
        </is>
      </c>
    </row>
    <row r="9">
      <c r="A9" t="inlineStr">
        <is>
          <t xml:space="preserve">   This reads this file and generates database/generated_seed.sql,</t>
        </is>
      </c>
    </row>
    <row r="10">
      <c r="A10" t="inlineStr">
        <is>
          <t xml:space="preserve">   which you can run in pgAdmin exactly like seed.sql.</t>
        </is>
      </c>
    </row>
    <row r="11">
      <c r="A11" t="inlineStr">
        <is>
          <t>5. Never edit the database directly for new products — always add rows</t>
        </is>
      </c>
    </row>
    <row r="12">
      <c r="A12" t="inlineStr">
        <is>
          <t xml:space="preserve">   here first, so the spreadsheet stays the single source of truth.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2026-07-17T05:21:11Z</dcterms:created>
  <dcterms:modified xmlns:dcterms="http://purl.org/dc/terms/" xmlns:xsi="http://www.w3.org/2001/XMLSchema-instance" xsi:type="dcterms:W3CDTF">2026-07-17T05:21:11Z</dcterms:modified>
</cp:coreProperties>
</file>