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O" sheetId="1" r:id="rId1"/>
  </sheets>
  <calcPr calcId="124519" fullCalcOnLoad="1"/>
</workbook>
</file>

<file path=xl/sharedStrings.xml><?xml version="1.0" encoding="utf-8"?>
<sst xmlns="http://schemas.openxmlformats.org/spreadsheetml/2006/main" count="112" uniqueCount="112">
  <si>
    <t>name</t>
  </si>
  <si>
    <t>links</t>
  </si>
  <si>
    <t>Keyword1(movie)</t>
  </si>
  <si>
    <t>Keyword2(review)</t>
  </si>
  <si>
    <t>Density(keyword1)</t>
  </si>
  <si>
    <t>Density(keyword2)</t>
  </si>
  <si>
    <t>URI - The Surgical Strike</t>
  </si>
  <si>
    <t>https://in.bookmyshow.com/bengaluru/movies/uri-the-surgical-strike/ET00062444</t>
  </si>
  <si>
    <t>Manikarnika: The Queen of Jhansi</t>
  </si>
  <si>
    <t>https://in.bookmyshow.com/bengaluru/movies/manikarnika-the-queen-of-jhansi/ET00056928</t>
  </si>
  <si>
    <t>Seetharama Kalyana</t>
  </si>
  <si>
    <t>https://in.bookmyshow.com/bengaluru/movies/seetharama-kalyana/ET00080998</t>
  </si>
  <si>
    <t>F2</t>
  </si>
  <si>
    <t>https://in.bookmyshow.com/bengaluru/movies/f2/ET00073063</t>
  </si>
  <si>
    <t>Petta</t>
  </si>
  <si>
    <t>https://in.bookmyshow.com/bengaluru/movies/petta/ET00083530</t>
  </si>
  <si>
    <t>KGF</t>
  </si>
  <si>
    <t>https://in.bookmyshow.com/bengaluru/movies/kgf/ET00042769</t>
  </si>
  <si>
    <t>Thackeray</t>
  </si>
  <si>
    <t>https://in.bookmyshow.com/bengaluru/movies/thackeray/ET00068005</t>
  </si>
  <si>
    <t>Viswasam</t>
  </si>
  <si>
    <t>https://in.bookmyshow.com/bengaluru/movies/viswasam/ET00075355</t>
  </si>
  <si>
    <t xml:space="preserve">Mr. Majnu </t>
  </si>
  <si>
    <t>https://in.bookmyshow.com/bengaluru/movies/mr-majnu/ET00091200</t>
  </si>
  <si>
    <t>Ek Ladki Ko Dekha Toh Aisa Laga</t>
  </si>
  <si>
    <t>https://in.bookmyshow.com/bengaluru/movies/ek-ladki-ko-dekha-toh-aisa-laga/ET00064844</t>
  </si>
  <si>
    <t>BTS World Tour Love Yourself In Seoul</t>
  </si>
  <si>
    <t>https://in.bookmyshow.com/bengaluru/movies/bts-world-tour-love-yourself-in-seoul/ET00094984</t>
  </si>
  <si>
    <t xml:space="preserve"> Vantha Rajavathaan Varuven</t>
  </si>
  <si>
    <t>https://in.bookmyshow.com/bengaluru/movies/vantha-rajavathaan-varuven/ET00090721</t>
  </si>
  <si>
    <t>Spider-Man: Into The Spider-Verse</t>
  </si>
  <si>
    <t>https://in.bookmyshow.com/bengaluru/movies/spider-man-into-the-spider-verse/ET00066988</t>
  </si>
  <si>
    <t>Birbal</t>
  </si>
  <si>
    <t>https://in.bookmyshow.com/bengaluru/movies/birbal/ET00091632</t>
  </si>
  <si>
    <t>The Accidental Prime Minister</t>
  </si>
  <si>
    <t>https://in.bookmyshow.com/bengaluru/movies/the-accidental-prime-minister/ET00058175</t>
  </si>
  <si>
    <t>Simmba</t>
  </si>
  <si>
    <t>https://in.bookmyshow.com/bengaluru/movies/simmba/ET00066720</t>
  </si>
  <si>
    <t xml:space="preserve"> A Quiet Place</t>
  </si>
  <si>
    <t>https://in.bookmyshow.com/bengaluru/movies/a-quiet-place/ET00065343</t>
  </si>
  <si>
    <t>Peranbu</t>
  </si>
  <si>
    <t>https://in.bookmyshow.com/bengaluru/movies/peranbu/ET00037440</t>
  </si>
  <si>
    <t>Aquaman</t>
  </si>
  <si>
    <t>https://in.bookmyshow.com/bengaluru/movies/aquaman/ET00052996</t>
  </si>
  <si>
    <t>Irupathiyonnaam Noottaandu</t>
  </si>
  <si>
    <t>https://in.bookmyshow.com/bengaluru/movies/irupathiyonnaam-noottaandu/ET00079499</t>
  </si>
  <si>
    <t>Mikhael</t>
  </si>
  <si>
    <t>https://in.bookmyshow.com/bengaluru/movies/mikhael/ET00079706</t>
  </si>
  <si>
    <t>Mary Poppins Returns</t>
  </si>
  <si>
    <t>https://in.bookmyshow.com/bengaluru/movies/mary-poppins-returns/ET00054391</t>
  </si>
  <si>
    <t>Charlie Chaplin 2</t>
  </si>
  <si>
    <t>https://in.bookmyshow.com/bengaluru/movies/charlie-chaplin-2/ET00094180</t>
  </si>
  <si>
    <t>Bazaar</t>
  </si>
  <si>
    <t>https://in.bookmyshow.com/bengaluru/movies/bazaar/ET00084296</t>
  </si>
  <si>
    <t>Sarvam Thaala Mayam</t>
  </si>
  <si>
    <t>https://in.bookmyshow.com/bengaluru/movies/sarvam-thaala-mayam/ET00066276</t>
  </si>
  <si>
    <t>Njan Prakashan</t>
  </si>
  <si>
    <t>https://in.bookmyshow.com/bengaluru/movies/njan-prakashan/ET00089182</t>
  </si>
  <si>
    <t>Escape Room</t>
  </si>
  <si>
    <t>https://in.bookmyshow.com/bengaluru/movies/escape-room/ET00086726</t>
  </si>
  <si>
    <t xml:space="preserve"> Rosogolla</t>
  </si>
  <si>
    <t>https://in.bookmyshow.com/bengaluru/movies/rosogolla/ET00072308</t>
  </si>
  <si>
    <t>Bumblebee</t>
  </si>
  <si>
    <t>https://in.bookmyshow.com/bengaluru/movies/bumblebee/ET00070010</t>
  </si>
  <si>
    <t>Ralph Breaks The Internet: Wreck it Ralph 2</t>
  </si>
  <si>
    <t>https://in.bookmyshow.com/bengaluru/movies/ralph-breaks-the-internet-wreck-it-ralph-2/ET00071632</t>
  </si>
  <si>
    <t>Escape From Hell &amp; House Of Dead (7D)</t>
  </si>
  <si>
    <t>https://in.bookmyshow.com/bengaluru/movies/escape-from-hell-house-of-dead-7d/ET00082892</t>
  </si>
  <si>
    <t>Bhootha Kaala</t>
  </si>
  <si>
    <t>https://in.bookmyshow.com/bengaluru/movies/bhootha-kaala/ET00094693</t>
  </si>
  <si>
    <t>Anukta</t>
  </si>
  <si>
    <t>https://in.bookmyshow.com/bengaluru/movies/anukta/ET00086871</t>
  </si>
  <si>
    <t>Lambodara</t>
  </si>
  <si>
    <t>https://in.bookmyshow.com/bengaluru/movies/lambodara/ET00079349</t>
  </si>
  <si>
    <t>Allu Ramendran</t>
  </si>
  <si>
    <t>https://in.bookmyshow.com/bengaluru/movies/allu-ramendran/ET00089660</t>
  </si>
  <si>
    <t>Vinaya Vidheya Rama</t>
  </si>
  <si>
    <t>https://in.bookmyshow.com/bengaluru/movies/vinaya-vidheya-rama/ET00087811</t>
  </si>
  <si>
    <t>Mataash</t>
  </si>
  <si>
    <t>https://in.bookmyshow.com/bengaluru/movies/mataash/ET00082799</t>
  </si>
  <si>
    <t>Mary Queen Of Scots</t>
  </si>
  <si>
    <t>https://in.bookmyshow.com/bengaluru/movies/mary-queen-of-scots/ET00072462</t>
  </si>
  <si>
    <t>Roller Coaster and Jungle Adventure</t>
  </si>
  <si>
    <t>https://in.bookmyshow.com/bengaluru/movies/roller-coaster-and-jungle-adventure/ET00031616</t>
  </si>
  <si>
    <t>Crocodile Island and Aero Bike (7D)</t>
  </si>
  <si>
    <t>https://in.bookmyshow.com/bengaluru/movies/crocodile-island-and-aero-bike-7d/ET00093269</t>
  </si>
  <si>
    <t>Adventures of Toy Land and Roller Coaster</t>
  </si>
  <si>
    <t>https://in.bookmyshow.com/bengaluru/movies/adventures-of-toy-land-and-roller-coaster-7d/ET00022875</t>
  </si>
  <si>
    <t>Terrific Dinosaur + King Kong Returns</t>
  </si>
  <si>
    <t>https://in.bookmyshow.com/bengaluru/movies/terrific-dinosaur-king-kong-returns-7d/ET00021391</t>
  </si>
  <si>
    <t>Attaiya VS Handi kayolu</t>
  </si>
  <si>
    <t>https://in.bookmyshow.com/bengaluru/movies/attaiya-vs-handi-kayolu/ET00093842</t>
  </si>
  <si>
    <t>Trayodasha</t>
  </si>
  <si>
    <t>https://in.bookmyshow.com/bengaluru/movies/trayodasha/ET00095023</t>
  </si>
  <si>
    <t>Supplementary</t>
  </si>
  <si>
    <t>https://in.bookmyshow.com/bengaluru/movies/supplementary/ET00094023</t>
  </si>
  <si>
    <t>Sagaa</t>
  </si>
  <si>
    <t>https://in.bookmyshow.com/bengaluru/movies/sagaa/ET00042236</t>
  </si>
  <si>
    <t>Terrific Dinosaur and Wild Coaster</t>
  </si>
  <si>
    <t>https://in.bookmyshow.com/bengaluru/movies/terrific-dinosaur-and-wild-coaster/ET00038286</t>
  </si>
  <si>
    <t>Missed Call</t>
  </si>
  <si>
    <t>https://in.bookmyshow.com/bengaluru/movies/missed-call/ET00094658</t>
  </si>
  <si>
    <t>Why Cheat India</t>
  </si>
  <si>
    <t>https://in.bookmyshow.com/bengaluru/movies/why-cheat-india/ET00069287</t>
  </si>
  <si>
    <t>Ananthu v/s Nusrath</t>
  </si>
  <si>
    <t>https://in.bookmyshow.com/bengaluru/movies/ananthu-vs-nusrath/ET00088739</t>
  </si>
  <si>
    <t>Amrutha Ghalige</t>
  </si>
  <si>
    <t>https://in.bookmyshow.com/bengaluru/movies/amrutha-ghalige/ET00084571</t>
  </si>
  <si>
    <t>Sakalakalashala</t>
  </si>
  <si>
    <t>https://in.bookmyshow.com/bengaluru/movies/sakalakalashala/ET00093015</t>
  </si>
  <si>
    <t>Aduva Gombe</t>
  </si>
  <si>
    <t>https://in.bookmyshow.com/bengaluru/movies/aduva-gombe/ET00092415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</si>
</sst>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SEARCH ENGINE OPTIMIZATION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SEO!$C2:$C20</c:f>
              <c:numCache>
                <c:formatCode>General</c:formatCode>
                <c:ptCount val="19"/>
                <c:pt idx="0">
                  <c:v>44</c:v>
                </c:pt>
                <c:pt idx="1">
                  <c:v>40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  <c:pt idx="10">
                  <c:v>38</c:v>
                </c:pt>
                <c:pt idx="11">
                  <c:v>41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</c:numCache>
            </c:numRef>
          </c:val>
        </c:ser>
        <c:ser>
          <c:idx val="1"/>
          <c:order val="1"/>
          <c:val>
            <c:numRef>
              <c:f>SEO!$D2:$D20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18</c:v>
                </c:pt>
                <c:pt idx="16">
                  <c:v>14</c:v>
                </c:pt>
                <c:pt idx="17">
                  <c:v>9</c:v>
                </c:pt>
                <c:pt idx="18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of SEO Keywords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n.bookmyshow.com/bengaluru/movies/uri-the-surgical-strike/ET00062444" TargetMode="External"/><Relationship Id="rId2" Type="http://schemas.openxmlformats.org/officeDocument/2006/relationships/hyperlink" Target="https://in.bookmyshow.com/bengaluru/movies/manikarnika-the-queen-of-jhansi/ET00056928" TargetMode="External"/><Relationship Id="rId3" Type="http://schemas.openxmlformats.org/officeDocument/2006/relationships/hyperlink" Target="https://in.bookmyshow.com/bengaluru/movies/seetharama-kalyana/ET00080998" TargetMode="External"/><Relationship Id="rId4" Type="http://schemas.openxmlformats.org/officeDocument/2006/relationships/hyperlink" Target="https://in.bookmyshow.com/bengaluru/movies/f2/ET00073063" TargetMode="External"/><Relationship Id="rId5" Type="http://schemas.openxmlformats.org/officeDocument/2006/relationships/hyperlink" Target="https://in.bookmyshow.com/bengaluru/movies/petta/ET00083530" TargetMode="External"/><Relationship Id="rId6" Type="http://schemas.openxmlformats.org/officeDocument/2006/relationships/hyperlink" Target="https://in.bookmyshow.com/bengaluru/movies/kgf/ET00042769" TargetMode="External"/><Relationship Id="rId7" Type="http://schemas.openxmlformats.org/officeDocument/2006/relationships/hyperlink" Target="https://in.bookmyshow.com/bengaluru/movies/thackeray/ET00068005" TargetMode="External"/><Relationship Id="rId8" Type="http://schemas.openxmlformats.org/officeDocument/2006/relationships/hyperlink" Target="https://in.bookmyshow.com/bengaluru/movies/viswasam/ET00075355" TargetMode="External"/><Relationship Id="rId9" Type="http://schemas.openxmlformats.org/officeDocument/2006/relationships/hyperlink" Target="https://in.bookmyshow.com/bengaluru/movies/mr-majnu/ET00091200" TargetMode="External"/><Relationship Id="rId10" Type="http://schemas.openxmlformats.org/officeDocument/2006/relationships/hyperlink" Target="https://in.bookmyshow.com/bengaluru/movies/ek-ladki-ko-dekha-toh-aisa-laga/ET00064844" TargetMode="External"/><Relationship Id="rId11" Type="http://schemas.openxmlformats.org/officeDocument/2006/relationships/hyperlink" Target="https://in.bookmyshow.com/bengaluru/movies/bts-world-tour-love-yourself-in-seoul/ET00094984" TargetMode="External"/><Relationship Id="rId12" Type="http://schemas.openxmlformats.org/officeDocument/2006/relationships/hyperlink" Target="https://in.bookmyshow.com/bengaluru/movies/vantha-rajavathaan-varuven/ET00090721" TargetMode="External"/><Relationship Id="rId13" Type="http://schemas.openxmlformats.org/officeDocument/2006/relationships/hyperlink" Target="https://in.bookmyshow.com/bengaluru/movies/spider-man-into-the-spider-verse/ET00066988" TargetMode="External"/><Relationship Id="rId14" Type="http://schemas.openxmlformats.org/officeDocument/2006/relationships/hyperlink" Target="https://in.bookmyshow.com/bengaluru/movies/birbal/ET00091632" TargetMode="External"/><Relationship Id="rId15" Type="http://schemas.openxmlformats.org/officeDocument/2006/relationships/hyperlink" Target="https://in.bookmyshow.com/bengaluru/movies/the-accidental-prime-minister/ET00058175" TargetMode="External"/><Relationship Id="rId16" Type="http://schemas.openxmlformats.org/officeDocument/2006/relationships/hyperlink" Target="https://in.bookmyshow.com/bengaluru/movies/simmba/ET00066720" TargetMode="External"/><Relationship Id="rId17" Type="http://schemas.openxmlformats.org/officeDocument/2006/relationships/hyperlink" Target="https://in.bookmyshow.com/bengaluru/movies/a-quiet-place/ET00065343" TargetMode="External"/><Relationship Id="rId18" Type="http://schemas.openxmlformats.org/officeDocument/2006/relationships/hyperlink" Target="https://in.bookmyshow.com/bengaluru/movies/peranbu/ET00037440" TargetMode="External"/><Relationship Id="rId19" Type="http://schemas.openxmlformats.org/officeDocument/2006/relationships/hyperlink" Target="https://in.bookmyshow.com/bengaluru/movies/aquaman/ET00052996" TargetMode="External"/><Relationship Id="rId20" Type="http://schemas.openxmlformats.org/officeDocument/2006/relationships/hyperlink" Target="https://in.bookmyshow.com/bengaluru/movies/irupathiyonnaam-noottaandu/ET00079499" TargetMode="External"/><Relationship Id="rId21" Type="http://schemas.openxmlformats.org/officeDocument/2006/relationships/hyperlink" Target="https://in.bookmyshow.com/bengaluru/movies/mikhael/ET00079706" TargetMode="External"/><Relationship Id="rId22" Type="http://schemas.openxmlformats.org/officeDocument/2006/relationships/hyperlink" Target="https://in.bookmyshow.com/bengaluru/movies/mary-poppins-returns/ET00054391" TargetMode="External"/><Relationship Id="rId23" Type="http://schemas.openxmlformats.org/officeDocument/2006/relationships/hyperlink" Target="https://in.bookmyshow.com/bengaluru/movies/charlie-chaplin-2/ET00094180" TargetMode="External"/><Relationship Id="rId24" Type="http://schemas.openxmlformats.org/officeDocument/2006/relationships/hyperlink" Target="https://in.bookmyshow.com/bengaluru/movies/bazaar/ET00084296" TargetMode="External"/><Relationship Id="rId25" Type="http://schemas.openxmlformats.org/officeDocument/2006/relationships/hyperlink" Target="https://in.bookmyshow.com/bengaluru/movies/sarvam-thaala-mayam/ET00066276" TargetMode="External"/><Relationship Id="rId26" Type="http://schemas.openxmlformats.org/officeDocument/2006/relationships/hyperlink" Target="https://in.bookmyshow.com/bengaluru/movies/njan-prakashan/ET00089182" TargetMode="External"/><Relationship Id="rId27" Type="http://schemas.openxmlformats.org/officeDocument/2006/relationships/hyperlink" Target="https://in.bookmyshow.com/bengaluru/movies/escape-room/ET00086726" TargetMode="External"/><Relationship Id="rId28" Type="http://schemas.openxmlformats.org/officeDocument/2006/relationships/hyperlink" Target="https://in.bookmyshow.com/bengaluru/movies/rosogolla/ET00072308" TargetMode="External"/><Relationship Id="rId29" Type="http://schemas.openxmlformats.org/officeDocument/2006/relationships/hyperlink" Target="https://in.bookmyshow.com/bengaluru/movies/bumblebee/ET00070010" TargetMode="External"/><Relationship Id="rId30" Type="http://schemas.openxmlformats.org/officeDocument/2006/relationships/hyperlink" Target="https://in.bookmyshow.com/bengaluru/movies/ralph-breaks-the-internet-wreck-it-ralph-2/ET00071632" TargetMode="External"/><Relationship Id="rId31" Type="http://schemas.openxmlformats.org/officeDocument/2006/relationships/hyperlink" Target="https://in.bookmyshow.com/bengaluru/movies/escape-from-hell-house-of-dead-7d/ET00082892" TargetMode="External"/><Relationship Id="rId32" Type="http://schemas.openxmlformats.org/officeDocument/2006/relationships/hyperlink" Target="https://in.bookmyshow.com/bengaluru/movies/bhootha-kaala/ET00094693" TargetMode="External"/><Relationship Id="rId33" Type="http://schemas.openxmlformats.org/officeDocument/2006/relationships/hyperlink" Target="https://in.bookmyshow.com/bengaluru/movies/anukta/ET00086871" TargetMode="External"/><Relationship Id="rId34" Type="http://schemas.openxmlformats.org/officeDocument/2006/relationships/hyperlink" Target="https://in.bookmyshow.com/bengaluru/movies/lambodara/ET00079349" TargetMode="External"/><Relationship Id="rId35" Type="http://schemas.openxmlformats.org/officeDocument/2006/relationships/hyperlink" Target="https://in.bookmyshow.com/bengaluru/movies/allu-ramendran/ET00089660" TargetMode="External"/><Relationship Id="rId36" Type="http://schemas.openxmlformats.org/officeDocument/2006/relationships/hyperlink" Target="https://in.bookmyshow.com/bengaluru/movies/vinaya-vidheya-rama/ET00087811" TargetMode="External"/><Relationship Id="rId37" Type="http://schemas.openxmlformats.org/officeDocument/2006/relationships/hyperlink" Target="https://in.bookmyshow.com/bengaluru/movies/mataash/ET00082799" TargetMode="External"/><Relationship Id="rId38" Type="http://schemas.openxmlformats.org/officeDocument/2006/relationships/hyperlink" Target="https://in.bookmyshow.com/bengaluru/movies/mary-queen-of-scots/ET00072462" TargetMode="External"/><Relationship Id="rId39" Type="http://schemas.openxmlformats.org/officeDocument/2006/relationships/hyperlink" Target="https://in.bookmyshow.com/bengaluru/movies/roller-coaster-and-jungle-adventure/ET00031616" TargetMode="External"/><Relationship Id="rId40" Type="http://schemas.openxmlformats.org/officeDocument/2006/relationships/hyperlink" Target="https://in.bookmyshow.com/bengaluru/movies/crocodile-island-and-aero-bike-7d/ET00093269" TargetMode="External"/><Relationship Id="rId41" Type="http://schemas.openxmlformats.org/officeDocument/2006/relationships/hyperlink" Target="https://in.bookmyshow.com/bengaluru/movies/adventures-of-toy-land-and-roller-coaster-7d/ET00022875" TargetMode="External"/><Relationship Id="rId42" Type="http://schemas.openxmlformats.org/officeDocument/2006/relationships/hyperlink" Target="https://in.bookmyshow.com/bengaluru/movies/terrific-dinosaur-king-kong-returns-7d/ET00021391" TargetMode="External"/><Relationship Id="rId43" Type="http://schemas.openxmlformats.org/officeDocument/2006/relationships/hyperlink" Target="https://in.bookmyshow.com/bengaluru/movies/attaiya-vs-handi-kayolu/ET00093842" TargetMode="External"/><Relationship Id="rId44" Type="http://schemas.openxmlformats.org/officeDocument/2006/relationships/hyperlink" Target="https://in.bookmyshow.com/bengaluru/movies/trayodasha/ET00095023" TargetMode="External"/><Relationship Id="rId45" Type="http://schemas.openxmlformats.org/officeDocument/2006/relationships/hyperlink" Target="https://in.bookmyshow.com/bengaluru/movies/supplementary/ET00094023" TargetMode="External"/><Relationship Id="rId46" Type="http://schemas.openxmlformats.org/officeDocument/2006/relationships/hyperlink" Target="https://in.bookmyshow.com/bengaluru/movies/sagaa/ET00042236" TargetMode="External"/><Relationship Id="rId47" Type="http://schemas.openxmlformats.org/officeDocument/2006/relationships/hyperlink" Target="https://in.bookmyshow.com/bengaluru/movies/terrific-dinosaur-and-wild-coaster/ET00038286" TargetMode="External"/><Relationship Id="rId48" Type="http://schemas.openxmlformats.org/officeDocument/2006/relationships/hyperlink" Target="https://in.bookmyshow.com/bengaluru/movies/missed-call/ET00094658" TargetMode="External"/><Relationship Id="rId49" Type="http://schemas.openxmlformats.org/officeDocument/2006/relationships/hyperlink" Target="https://in.bookmyshow.com/bengaluru/movies/why-cheat-india/ET00069287" TargetMode="External"/><Relationship Id="rId50" Type="http://schemas.openxmlformats.org/officeDocument/2006/relationships/hyperlink" Target="https://in.bookmyshow.com/bengaluru/movies/ananthu-vs-nusrath/ET00088739" TargetMode="External"/><Relationship Id="rId51" Type="http://schemas.openxmlformats.org/officeDocument/2006/relationships/hyperlink" Target="https://in.bookmyshow.com/bengaluru/movies/amrutha-ghalige/ET00084571" TargetMode="External"/><Relationship Id="rId52" Type="http://schemas.openxmlformats.org/officeDocument/2006/relationships/hyperlink" Target="https://in.bookmyshow.com/bengaluru/movies/sakalakalashala/ET00093015" TargetMode="External"/><Relationship Id="rId53" Type="http://schemas.openxmlformats.org/officeDocument/2006/relationships/hyperlink" Target="https://in.bookmyshow.com/bengaluru/movies/aduva-gombe/ET00092415" TargetMode="External"/><Relationship Id="rId5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2" t="s">
        <v>7</v>
      </c>
      <c r="C2">
        <v>44</v>
      </c>
      <c r="D2">
        <v>15</v>
      </c>
      <c r="E2">
        <v>0.0004828585224529213</v>
      </c>
      <c r="F2">
        <v>0.0001646108599271323</v>
      </c>
    </row>
    <row r="3" spans="1:6">
      <c r="A3" t="s">
        <v>8</v>
      </c>
      <c r="B3" s="2" t="s">
        <v>9</v>
      </c>
      <c r="C3">
        <v>40</v>
      </c>
      <c r="D3">
        <v>15</v>
      </c>
      <c r="E3">
        <v>0.0004331957936688435</v>
      </c>
      <c r="F3">
        <v>0.0001624484226258163</v>
      </c>
    </row>
    <row r="4" spans="1:6">
      <c r="A4" t="s">
        <v>10</v>
      </c>
      <c r="B4" s="2" t="s">
        <v>11</v>
      </c>
      <c r="C4">
        <v>42</v>
      </c>
      <c r="D4">
        <v>12</v>
      </c>
      <c r="E4">
        <v>0.0004692632566870014</v>
      </c>
      <c r="F4">
        <v>0.0001340752161962861</v>
      </c>
    </row>
    <row r="5" spans="1:6">
      <c r="A5" t="s">
        <v>12</v>
      </c>
      <c r="B5" s="2" t="s">
        <v>13</v>
      </c>
      <c r="C5">
        <v>40</v>
      </c>
      <c r="D5">
        <v>12</v>
      </c>
      <c r="E5">
        <v>0.0004484154120377118</v>
      </c>
      <c r="F5">
        <v>0.0001345246236113135</v>
      </c>
    </row>
    <row r="6" spans="1:6">
      <c r="A6" t="s">
        <v>14</v>
      </c>
      <c r="B6" s="2" t="s">
        <v>15</v>
      </c>
      <c r="C6">
        <v>41</v>
      </c>
      <c r="D6">
        <v>15</v>
      </c>
      <c r="E6">
        <v>0.0004518454027485425</v>
      </c>
      <c r="F6">
        <v>0.0001653092936884912</v>
      </c>
    </row>
    <row r="7" spans="1:6">
      <c r="A7" t="s">
        <v>16</v>
      </c>
      <c r="B7" s="2" t="s">
        <v>17</v>
      </c>
      <c r="C7">
        <v>41</v>
      </c>
      <c r="D7">
        <v>13</v>
      </c>
      <c r="E7">
        <v>0.0004561688492306323</v>
      </c>
      <c r="F7">
        <v>0.0001446389034145907</v>
      </c>
    </row>
    <row r="8" spans="1:6">
      <c r="A8" t="s">
        <v>18</v>
      </c>
      <c r="B8" s="2" t="s">
        <v>19</v>
      </c>
      <c r="C8">
        <v>41</v>
      </c>
      <c r="D8">
        <v>16</v>
      </c>
      <c r="E8">
        <v>0.0004509905291988868</v>
      </c>
      <c r="F8">
        <v>0.0001759963040776144</v>
      </c>
    </row>
    <row r="9" spans="1:6">
      <c r="A9" t="s">
        <v>20</v>
      </c>
      <c r="B9" s="2" t="s">
        <v>21</v>
      </c>
      <c r="C9">
        <v>40</v>
      </c>
      <c r="D9">
        <v>14</v>
      </c>
      <c r="E9">
        <v>0.0004458215376384833</v>
      </c>
      <c r="F9">
        <v>0.0001560375381734692</v>
      </c>
    </row>
    <row r="10" spans="1:6">
      <c r="A10" t="s">
        <v>22</v>
      </c>
      <c r="B10" s="2" t="s">
        <v>23</v>
      </c>
      <c r="C10">
        <v>42</v>
      </c>
      <c r="D10">
        <v>15</v>
      </c>
      <c r="E10">
        <v>0.0004669676013430878</v>
      </c>
      <c r="F10">
        <v>0.0001667741433368171</v>
      </c>
    </row>
    <row r="11" spans="1:6">
      <c r="A11" t="s">
        <v>24</v>
      </c>
      <c r="B11" s="2" t="s">
        <v>25</v>
      </c>
      <c r="C11">
        <v>41</v>
      </c>
      <c r="D11">
        <v>9</v>
      </c>
      <c r="E11">
        <v>0.0004660044099929531</v>
      </c>
      <c r="F11">
        <v>0.0001022936509740629</v>
      </c>
    </row>
    <row r="12" spans="1:6">
      <c r="A12" t="s">
        <v>26</v>
      </c>
      <c r="B12" s="2" t="s">
        <v>27</v>
      </c>
      <c r="C12">
        <v>38</v>
      </c>
      <c r="D12">
        <v>9</v>
      </c>
      <c r="E12">
        <v>0.0004380655945587642</v>
      </c>
      <c r="F12">
        <v>0.0001037523776586547</v>
      </c>
    </row>
    <row r="13" spans="1:6">
      <c r="A13" t="s">
        <v>28</v>
      </c>
      <c r="B13" s="2" t="s">
        <v>29</v>
      </c>
      <c r="C13">
        <v>41</v>
      </c>
      <c r="D13">
        <v>9</v>
      </c>
      <c r="E13">
        <v>0.0004702751683240999</v>
      </c>
      <c r="F13">
        <v>0.0001032311345101683</v>
      </c>
    </row>
    <row r="14" spans="1:6">
      <c r="A14" t="s">
        <v>30</v>
      </c>
      <c r="B14" s="2" t="s">
        <v>31</v>
      </c>
      <c r="C14">
        <v>42</v>
      </c>
      <c r="D14">
        <v>12</v>
      </c>
      <c r="E14">
        <v>0.0004608750041149554</v>
      </c>
      <c r="F14">
        <v>0.000131678572604273</v>
      </c>
    </row>
    <row r="15" spans="1:6">
      <c r="A15" t="s">
        <v>32</v>
      </c>
      <c r="B15" s="2" t="s">
        <v>33</v>
      </c>
      <c r="C15">
        <v>40</v>
      </c>
      <c r="D15">
        <v>12</v>
      </c>
      <c r="E15">
        <v>0.0004474072748422889</v>
      </c>
      <c r="F15">
        <v>0.0001342221824526867</v>
      </c>
    </row>
    <row r="16" spans="1:6">
      <c r="A16" t="s">
        <v>34</v>
      </c>
      <c r="B16" s="2" t="s">
        <v>35</v>
      </c>
      <c r="C16">
        <v>40</v>
      </c>
      <c r="D16">
        <v>12</v>
      </c>
      <c r="E16">
        <v>0.0004457023154235286</v>
      </c>
      <c r="F16">
        <v>0.0001337106946270586</v>
      </c>
    </row>
    <row r="17" spans="1:6">
      <c r="A17" t="s">
        <v>36</v>
      </c>
      <c r="B17" s="2" t="s">
        <v>37</v>
      </c>
      <c r="C17">
        <v>41</v>
      </c>
      <c r="D17">
        <v>18</v>
      </c>
      <c r="E17">
        <v>0.0004446517075710087</v>
      </c>
      <c r="F17">
        <v>0.0001952129447872721</v>
      </c>
    </row>
    <row r="18" spans="1:6">
      <c r="A18" t="s">
        <v>38</v>
      </c>
      <c r="B18" s="2" t="s">
        <v>39</v>
      </c>
      <c r="C18">
        <v>41</v>
      </c>
      <c r="D18">
        <v>14</v>
      </c>
      <c r="E18">
        <v>0.0004505048951202628</v>
      </c>
      <c r="F18">
        <v>0.0001538309397971629</v>
      </c>
    </row>
    <row r="19" spans="1:6">
      <c r="A19" t="s">
        <v>40</v>
      </c>
      <c r="B19" s="2" t="s">
        <v>41</v>
      </c>
      <c r="C19">
        <v>41</v>
      </c>
      <c r="D19">
        <v>9</v>
      </c>
      <c r="E19">
        <v>0.0004724209847096915</v>
      </c>
      <c r="F19">
        <v>0.0001037021673752981</v>
      </c>
    </row>
    <row r="20" spans="1:6">
      <c r="A20" t="s">
        <v>42</v>
      </c>
      <c r="B20" s="2" t="s">
        <v>43</v>
      </c>
      <c r="C20">
        <v>41</v>
      </c>
      <c r="D20">
        <v>15</v>
      </c>
      <c r="E20">
        <v>0.0004468129161626399</v>
      </c>
      <c r="F20">
        <v>0.0001634681400595024</v>
      </c>
    </row>
    <row r="21" spans="1:6">
      <c r="A21" t="s">
        <v>44</v>
      </c>
      <c r="B21" s="2" t="s">
        <v>45</v>
      </c>
      <c r="C21">
        <v>41</v>
      </c>
      <c r="D21">
        <v>15</v>
      </c>
      <c r="E21">
        <v>0.0004530086403111396</v>
      </c>
      <c r="F21">
        <v>0.0001657348684065145</v>
      </c>
    </row>
    <row r="22" spans="1:6">
      <c r="A22" t="s">
        <v>46</v>
      </c>
      <c r="B22" s="2" t="s">
        <v>47</v>
      </c>
      <c r="C22">
        <v>42</v>
      </c>
      <c r="D22">
        <v>16</v>
      </c>
      <c r="E22">
        <v>0.0004645863522228245</v>
      </c>
      <c r="F22">
        <v>0.0001769852770372665</v>
      </c>
    </row>
    <row r="23" spans="1:6">
      <c r="A23" t="s">
        <v>48</v>
      </c>
      <c r="B23" s="2" t="s">
        <v>49</v>
      </c>
      <c r="C23">
        <v>41</v>
      </c>
      <c r="D23">
        <v>13</v>
      </c>
      <c r="E23">
        <v>0.000453419446164735</v>
      </c>
      <c r="F23">
        <v>0.0001437671414668672</v>
      </c>
    </row>
    <row r="24" spans="1:6">
      <c r="A24" t="s">
        <v>50</v>
      </c>
      <c r="B24" s="2" t="s">
        <v>51</v>
      </c>
      <c r="C24">
        <v>41</v>
      </c>
      <c r="D24">
        <v>14</v>
      </c>
      <c r="E24">
        <v>0.0004606741573033708</v>
      </c>
      <c r="F24">
        <v>0.0001573033707865169</v>
      </c>
    </row>
    <row r="25" spans="1:6">
      <c r="A25" t="s">
        <v>52</v>
      </c>
      <c r="B25" s="2" t="s">
        <v>53</v>
      </c>
      <c r="C25">
        <v>41</v>
      </c>
      <c r="D25">
        <v>9</v>
      </c>
      <c r="E25">
        <v>0.000471616725139472</v>
      </c>
      <c r="F25">
        <v>0.0001035256225915914</v>
      </c>
    </row>
    <row r="26" spans="1:6">
      <c r="A26" t="s">
        <v>54</v>
      </c>
      <c r="B26" s="2" t="s">
        <v>55</v>
      </c>
      <c r="C26">
        <v>41</v>
      </c>
      <c r="D26">
        <v>9</v>
      </c>
      <c r="E26">
        <v>0.0004705612303454608</v>
      </c>
      <c r="F26">
        <v>0.0001032939286124182</v>
      </c>
    </row>
    <row r="27" spans="1:6">
      <c r="A27" t="s">
        <v>56</v>
      </c>
      <c r="B27" s="2" t="s">
        <v>57</v>
      </c>
      <c r="C27">
        <v>43</v>
      </c>
      <c r="D27">
        <v>13</v>
      </c>
      <c r="E27">
        <v>0.0004762221188561809</v>
      </c>
      <c r="F27">
        <v>0.0001439741289565198</v>
      </c>
    </row>
    <row r="28" spans="1:6">
      <c r="A28" t="s">
        <v>58</v>
      </c>
      <c r="B28" s="2" t="s">
        <v>59</v>
      </c>
      <c r="C28">
        <v>41</v>
      </c>
      <c r="D28">
        <v>9</v>
      </c>
      <c r="E28">
        <v>0.0004706962860914988</v>
      </c>
      <c r="F28">
        <v>0.0001033235749956949</v>
      </c>
    </row>
    <row r="29" spans="1:6">
      <c r="A29" t="s">
        <v>60</v>
      </c>
      <c r="B29" s="2" t="s">
        <v>61</v>
      </c>
      <c r="C29">
        <v>41</v>
      </c>
      <c r="D29">
        <v>9</v>
      </c>
      <c r="E29">
        <v>0.0004661050669031297</v>
      </c>
      <c r="F29">
        <v>0.0001023157463933699</v>
      </c>
    </row>
    <row r="30" spans="1:6">
      <c r="A30" t="s">
        <v>62</v>
      </c>
      <c r="B30" s="2" t="s">
        <v>63</v>
      </c>
      <c r="C30">
        <v>44</v>
      </c>
      <c r="D30">
        <v>15</v>
      </c>
      <c r="E30">
        <v>0.0004821442268707744</v>
      </c>
      <c r="F30">
        <v>0.0001643673500695822</v>
      </c>
    </row>
    <row r="31" spans="1:6">
      <c r="A31" t="s">
        <v>64</v>
      </c>
      <c r="B31" s="2" t="s">
        <v>65</v>
      </c>
      <c r="C31">
        <v>40</v>
      </c>
      <c r="D31">
        <v>11</v>
      </c>
      <c r="E31">
        <v>0.000436323970548132</v>
      </c>
      <c r="F31">
        <v>0.0001199890919007363</v>
      </c>
    </row>
    <row r="32" spans="1:6">
      <c r="A32" t="s">
        <v>66</v>
      </c>
      <c r="B32" s="2" t="s">
        <v>67</v>
      </c>
      <c r="C32">
        <v>41</v>
      </c>
      <c r="D32">
        <v>9</v>
      </c>
      <c r="E32">
        <v>0.0004672790681771557</v>
      </c>
      <c r="F32">
        <v>0.0001025734539901074</v>
      </c>
    </row>
    <row r="33" spans="1:6">
      <c r="A33" t="s">
        <v>68</v>
      </c>
      <c r="B33" s="2" t="s">
        <v>69</v>
      </c>
      <c r="C33">
        <v>41</v>
      </c>
      <c r="D33">
        <v>9</v>
      </c>
      <c r="E33">
        <v>0.0004705720319529887</v>
      </c>
      <c r="F33">
        <v>0.0001032962996969975</v>
      </c>
    </row>
    <row r="34" spans="1:6">
      <c r="A34" t="s">
        <v>70</v>
      </c>
      <c r="B34" s="2" t="s">
        <v>71</v>
      </c>
      <c r="C34">
        <v>41</v>
      </c>
      <c r="D34">
        <v>9</v>
      </c>
      <c r="E34">
        <v>0.0004719152854511971</v>
      </c>
      <c r="F34">
        <v>0.0001035911602209945</v>
      </c>
    </row>
    <row r="35" spans="1:6">
      <c r="A35" t="s">
        <v>72</v>
      </c>
      <c r="B35" s="2" t="s">
        <v>73</v>
      </c>
      <c r="C35">
        <v>40</v>
      </c>
      <c r="D35">
        <v>9</v>
      </c>
      <c r="E35">
        <v>0.0004539831345265523</v>
      </c>
      <c r="F35">
        <v>0.0001021462052684743</v>
      </c>
    </row>
    <row r="36" spans="1:6">
      <c r="A36" t="s">
        <v>74</v>
      </c>
      <c r="B36" s="2" t="s">
        <v>75</v>
      </c>
      <c r="C36">
        <v>43</v>
      </c>
      <c r="D36">
        <v>9</v>
      </c>
      <c r="E36">
        <v>0.0004929553244907084</v>
      </c>
      <c r="F36">
        <v>0.0001031766958236366</v>
      </c>
    </row>
    <row r="37" spans="1:6">
      <c r="A37" t="s">
        <v>76</v>
      </c>
      <c r="B37" s="2" t="s">
        <v>77</v>
      </c>
      <c r="C37">
        <v>41</v>
      </c>
      <c r="D37">
        <v>15</v>
      </c>
      <c r="E37">
        <v>0.0004570078248656843</v>
      </c>
      <c r="F37">
        <v>0.0001671979847069577</v>
      </c>
    </row>
    <row r="38" spans="1:6">
      <c r="A38" t="s">
        <v>78</v>
      </c>
      <c r="B38" s="2" t="s">
        <v>79</v>
      </c>
      <c r="C38">
        <v>41</v>
      </c>
      <c r="D38">
        <v>9</v>
      </c>
      <c r="E38">
        <v>0.0004671566114054578</v>
      </c>
      <c r="F38">
        <v>0.0001025465732353444</v>
      </c>
    </row>
    <row r="39" spans="1:6">
      <c r="A39" t="s">
        <v>80</v>
      </c>
      <c r="B39" s="2" t="s">
        <v>81</v>
      </c>
      <c r="C39">
        <v>41</v>
      </c>
      <c r="D39">
        <v>9</v>
      </c>
      <c r="E39">
        <v>0.0004689734057763798</v>
      </c>
      <c r="F39">
        <v>0.0001029453817557907</v>
      </c>
    </row>
    <row r="40" spans="1:6">
      <c r="A40" t="s">
        <v>82</v>
      </c>
      <c r="B40" s="2" t="s">
        <v>83</v>
      </c>
      <c r="C40">
        <v>42</v>
      </c>
      <c r="D40">
        <v>9</v>
      </c>
      <c r="E40">
        <v>0.0004792332268370607</v>
      </c>
      <c r="F40">
        <v>0.0001026928343222273</v>
      </c>
    </row>
    <row r="41" spans="1:6">
      <c r="A41" t="s">
        <v>84</v>
      </c>
      <c r="B41" s="2" t="s">
        <v>85</v>
      </c>
      <c r="C41">
        <v>41</v>
      </c>
      <c r="D41">
        <v>9</v>
      </c>
      <c r="E41">
        <v>0.0004678175739665225</v>
      </c>
      <c r="F41">
        <v>0.0001026916625780171</v>
      </c>
    </row>
    <row r="42" spans="1:6">
      <c r="A42" t="s">
        <v>86</v>
      </c>
      <c r="B42" s="2" t="s">
        <v>87</v>
      </c>
      <c r="C42">
        <v>42</v>
      </c>
      <c r="D42">
        <v>9</v>
      </c>
      <c r="E42">
        <v>0.00047572661577147</v>
      </c>
      <c r="F42">
        <v>0.000101941417665315</v>
      </c>
    </row>
    <row r="43" spans="1:6">
      <c r="A43" t="s">
        <v>88</v>
      </c>
      <c r="B43" s="2" t="s">
        <v>89</v>
      </c>
      <c r="C43">
        <v>42</v>
      </c>
      <c r="D43">
        <v>9</v>
      </c>
      <c r="E43">
        <v>0.000476449768581541</v>
      </c>
      <c r="F43">
        <v>0.0001020963789817588</v>
      </c>
    </row>
    <row r="44" spans="1:6">
      <c r="A44" t="s">
        <v>90</v>
      </c>
      <c r="B44" s="2" t="s">
        <v>91</v>
      </c>
      <c r="C44">
        <v>41</v>
      </c>
      <c r="D44">
        <v>9</v>
      </c>
      <c r="E44">
        <v>0.0004696018692445137</v>
      </c>
      <c r="F44">
        <v>0.0001030833371512347</v>
      </c>
    </row>
    <row r="45" spans="1:6">
      <c r="A45" t="s">
        <v>92</v>
      </c>
      <c r="B45" s="2" t="s">
        <v>93</v>
      </c>
      <c r="C45">
        <v>42</v>
      </c>
      <c r="D45">
        <v>9</v>
      </c>
      <c r="E45">
        <v>0.0004852181748864936</v>
      </c>
      <c r="F45">
        <v>0.0001039753231899629</v>
      </c>
    </row>
    <row r="46" spans="1:6">
      <c r="A46" t="s">
        <v>94</v>
      </c>
      <c r="B46" s="2" t="s">
        <v>95</v>
      </c>
      <c r="C46">
        <v>40</v>
      </c>
      <c r="D46">
        <v>9</v>
      </c>
      <c r="E46">
        <v>0.0004539419181315751</v>
      </c>
      <c r="F46">
        <v>0.0001021369315796044</v>
      </c>
    </row>
    <row r="47" spans="1:6">
      <c r="A47" t="s">
        <v>96</v>
      </c>
      <c r="B47" s="2" t="s">
        <v>97</v>
      </c>
      <c r="C47">
        <v>41</v>
      </c>
      <c r="D47">
        <v>9</v>
      </c>
      <c r="E47">
        <v>0.0004722794973103106</v>
      </c>
      <c r="F47">
        <v>0.000103671109165678</v>
      </c>
    </row>
    <row r="48" spans="1:6">
      <c r="A48" t="s">
        <v>98</v>
      </c>
      <c r="B48" s="2" t="s">
        <v>99</v>
      </c>
      <c r="C48">
        <v>41</v>
      </c>
      <c r="D48">
        <v>9</v>
      </c>
      <c r="E48">
        <v>0.0004660361916886424</v>
      </c>
      <c r="F48">
        <v>0.0001023006274438483</v>
      </c>
    </row>
    <row r="49" spans="1:6">
      <c r="A49" t="s">
        <v>100</v>
      </c>
      <c r="B49" s="2" t="s">
        <v>101</v>
      </c>
      <c r="C49">
        <v>41</v>
      </c>
      <c r="D49">
        <v>9</v>
      </c>
      <c r="E49">
        <v>0.0004697794328272701</v>
      </c>
      <c r="F49">
        <v>0.0001031223145230593</v>
      </c>
    </row>
    <row r="50" spans="1:6">
      <c r="A50" t="s">
        <v>102</v>
      </c>
      <c r="B50" s="2" t="s">
        <v>103</v>
      </c>
      <c r="C50">
        <v>40</v>
      </c>
      <c r="D50">
        <v>17</v>
      </c>
      <c r="E50">
        <v>0.0004401747493755021</v>
      </c>
      <c r="F50">
        <v>0.0001870742684845884</v>
      </c>
    </row>
    <row r="51" spans="1:6">
      <c r="A51" t="s">
        <v>104</v>
      </c>
      <c r="B51" s="2" t="s">
        <v>105</v>
      </c>
      <c r="C51">
        <v>40</v>
      </c>
      <c r="D51">
        <v>11</v>
      </c>
      <c r="E51">
        <v>0.0004498223201835275</v>
      </c>
      <c r="F51">
        <v>0.0001237011380504701</v>
      </c>
    </row>
    <row r="52" spans="1:6">
      <c r="A52" t="s">
        <v>106</v>
      </c>
      <c r="B52" s="2" t="s">
        <v>107</v>
      </c>
      <c r="C52">
        <v>41</v>
      </c>
      <c r="D52">
        <v>9</v>
      </c>
      <c r="E52">
        <v>0.000469209553564276</v>
      </c>
      <c r="F52">
        <v>0.000102997219075085</v>
      </c>
    </row>
    <row r="53" spans="1:6">
      <c r="A53" t="s">
        <v>108</v>
      </c>
      <c r="B53" s="2" t="s">
        <v>109</v>
      </c>
      <c r="C53">
        <v>40</v>
      </c>
      <c r="D53">
        <v>9</v>
      </c>
      <c r="E53">
        <v>0.0004514774599878101</v>
      </c>
      <c r="F53">
        <v>0.0001015824284972573</v>
      </c>
    </row>
    <row r="54" spans="1:6">
      <c r="A54" t="s">
        <v>110</v>
      </c>
      <c r="B54" s="2" t="s">
        <v>111</v>
      </c>
      <c r="C54">
        <v>41</v>
      </c>
      <c r="D54">
        <v>9</v>
      </c>
      <c r="E54">
        <v>0.0004668161996607043</v>
      </c>
      <c r="F54">
        <v>0.0001024718487060083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</hyperlinks>
  <pageMargins left="0.7" right="0.7" top="0.75" bottom="0.75" header="0.3" footer="0.3"/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2019-01-31T06:43:47Z</dcterms:created>
  <dcterms:modified xsi:type="dcterms:W3CDTF">2019-01-31T06:43:47Z</dcterms:modified>
</cp:coreProperties>
</file>