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9920" yWindow="500" windowWidth="38400" windowHeight="21100" tabRatio="914" firstSheet="0" activeTab="2" autoFilterDateGrouping="1"/>
  </bookViews>
  <sheets>
    <sheet xmlns:r="http://schemas.openxmlformats.org/officeDocument/2006/relationships" name="Vesion History" sheetId="1" state="visible" r:id="rId1"/>
    <sheet xmlns:r="http://schemas.openxmlformats.org/officeDocument/2006/relationships" name="Test Scenarios" sheetId="2" state="visible" r:id="rId2"/>
    <sheet xmlns:r="http://schemas.openxmlformats.org/officeDocument/2006/relationships" name="Register" sheetId="3" state="visible" r:id="rId3"/>
    <sheet xmlns:r="http://schemas.openxmlformats.org/officeDocument/2006/relationships" name="Login" sheetId="4" state="visible" r:id="rId4"/>
    <sheet xmlns:r="http://schemas.openxmlformats.org/officeDocument/2006/relationships" name="Logout" sheetId="5" state="visible" r:id="rId5"/>
    <sheet xmlns:r="http://schemas.openxmlformats.org/officeDocument/2006/relationships" name="Forgot Password" sheetId="6" state="visible" r:id="rId6"/>
    <sheet xmlns:r="http://schemas.openxmlformats.org/officeDocument/2006/relationships" name="Search" sheetId="7" state="visible" r:id="rId7"/>
    <sheet xmlns:r="http://schemas.openxmlformats.org/officeDocument/2006/relationships" name="Product Compare" sheetId="8" state="visible" r:id="rId8"/>
    <sheet xmlns:r="http://schemas.openxmlformats.org/officeDocument/2006/relationships" name="Product Display Page" sheetId="9" state="visible" r:id="rId9"/>
    <sheet xmlns:r="http://schemas.openxmlformats.org/officeDocument/2006/relationships" name="Add to Cart" sheetId="10" state="visible" r:id="rId10"/>
    <sheet xmlns:r="http://schemas.openxmlformats.org/officeDocument/2006/relationships" name="Wish List" sheetId="11" state="visible" r:id="rId11"/>
    <sheet xmlns:r="http://schemas.openxmlformats.org/officeDocument/2006/relationships" name="Shopping Cart" sheetId="12" state="visible" r:id="rId12"/>
    <sheet xmlns:r="http://schemas.openxmlformats.org/officeDocument/2006/relationships" name="Home Page" sheetId="13" state="visible" r:id="rId13"/>
    <sheet xmlns:r="http://schemas.openxmlformats.org/officeDocument/2006/relationships" name="Checkout" sheetId="14" state="visible" r:id="rId14"/>
    <sheet xmlns:r="http://schemas.openxmlformats.org/officeDocument/2006/relationships" name="My Account" sheetId="15" state="visible" r:id="rId15"/>
    <sheet xmlns:r="http://schemas.openxmlformats.org/officeDocument/2006/relationships" name="My Account Information" sheetId="16" state="visible" r:id="rId16"/>
    <sheet xmlns:r="http://schemas.openxmlformats.org/officeDocument/2006/relationships" name="Change Password" sheetId="17" state="visible" r:id="rId17"/>
    <sheet xmlns:r="http://schemas.openxmlformats.org/officeDocument/2006/relationships" name="Address Book" sheetId="18" state="visible" r:id="rId18"/>
    <sheet xmlns:r="http://schemas.openxmlformats.org/officeDocument/2006/relationships" name="Order History" sheetId="19" state="visible" r:id="rId19"/>
    <sheet xmlns:r="http://schemas.openxmlformats.org/officeDocument/2006/relationships" name="Order Information" sheetId="20" state="visible" r:id="rId20"/>
    <sheet xmlns:r="http://schemas.openxmlformats.org/officeDocument/2006/relationships" name="Product Returns" sheetId="21" state="visible" r:id="rId21"/>
    <sheet xmlns:r="http://schemas.openxmlformats.org/officeDocument/2006/relationships" name="Downloads" sheetId="22" state="visible" r:id="rId22"/>
    <sheet xmlns:r="http://schemas.openxmlformats.org/officeDocument/2006/relationships" name="Reward Points" sheetId="23" state="visible" r:id="rId23"/>
    <sheet xmlns:r="http://schemas.openxmlformats.org/officeDocument/2006/relationships" name="Returns" sheetId="24" state="visible" r:id="rId24"/>
    <sheet xmlns:r="http://schemas.openxmlformats.org/officeDocument/2006/relationships" name="Transactions" sheetId="25" state="visible" r:id="rId25"/>
    <sheet xmlns:r="http://schemas.openxmlformats.org/officeDocument/2006/relationships" name="Recurring Payments" sheetId="26" state="visible" r:id="rId26"/>
    <sheet xmlns:r="http://schemas.openxmlformats.org/officeDocument/2006/relationships" name="Affiliate" sheetId="27" state="visible" r:id="rId27"/>
    <sheet xmlns:r="http://schemas.openxmlformats.org/officeDocument/2006/relationships" name="Newsletter" sheetId="28" state="visible" r:id="rId28"/>
    <sheet xmlns:r="http://schemas.openxmlformats.org/officeDocument/2006/relationships" name="Contact Us" sheetId="29" state="visible" r:id="rId29"/>
    <sheet xmlns:r="http://schemas.openxmlformats.org/officeDocument/2006/relationships" name="Gift Certificate" sheetId="30" state="visible" r:id="rId30"/>
    <sheet xmlns:r="http://schemas.openxmlformats.org/officeDocument/2006/relationships" name="Specail Offers" sheetId="31" state="visible" r:id="rId31"/>
    <sheet xmlns:r="http://schemas.openxmlformats.org/officeDocument/2006/relationships" name="Header Menu Footer Options" sheetId="32" state="visible" r:id="rId32"/>
    <sheet xmlns:r="http://schemas.openxmlformats.org/officeDocument/2006/relationships" name="Currencies" sheetId="33" state="visible" r:id="rId33"/>
  </sheets>
  <definedNames/>
  <calcPr calcId="191029" fullCalcOnLoad="1"/>
</workbook>
</file>

<file path=xl/styles.xml><?xml version="1.0" encoding="utf-8"?>
<styleSheet xmlns="http://schemas.openxmlformats.org/spreadsheetml/2006/main">
  <numFmts count="0"/>
  <fonts count="18">
    <font>
      <name val="Calibri"/>
      <family val="2"/>
      <color theme="1"/>
      <sz val="11"/>
      <scheme val="minor"/>
    </font>
    <font>
      <name val="Calibri"/>
      <family val="2"/>
      <color theme="0"/>
      <sz val="11"/>
      <scheme val="minor"/>
    </font>
    <font>
      <name val="Calibri"/>
      <family val="2"/>
      <color theme="10"/>
      <sz val="11"/>
      <u val="single"/>
      <scheme val="minor"/>
    </font>
    <font>
      <name val="Calibri"/>
      <family val="2"/>
      <sz val="8"/>
      <scheme val="minor"/>
    </font>
    <font>
      <name val="Verdana"/>
      <family val="2"/>
      <color theme="0"/>
      <sz val="10"/>
    </font>
    <font>
      <name val="Verdana"/>
      <family val="2"/>
      <color theme="10"/>
      <sz val="10"/>
      <u val="single"/>
    </font>
    <font>
      <name val="Verdana"/>
      <family val="2"/>
      <color theme="1"/>
      <sz val="10"/>
    </font>
    <font>
      <name val="Verdana"/>
      <family val="2"/>
      <b val="1"/>
      <color theme="0"/>
      <sz val="10"/>
    </font>
    <font>
      <name val="Calibri"/>
      <family val="2"/>
      <b val="1"/>
      <color theme="0"/>
      <sz val="11"/>
      <scheme val="minor"/>
    </font>
    <font>
      <name val="Calibri"/>
      <family val="2"/>
      <color theme="1"/>
      <sz val="14"/>
      <scheme val="minor"/>
    </font>
    <font>
      <name val="Poppins"/>
      <color theme="1"/>
      <sz val="14"/>
    </font>
    <font>
      <name val="Calibri"/>
      <family val="2"/>
      <b val="1"/>
      <color theme="0"/>
      <sz val="14"/>
      <scheme val="minor"/>
    </font>
    <font>
      <name val="Calibri"/>
      <family val="2"/>
      <color theme="10"/>
      <sz val="14"/>
      <u val="single"/>
      <scheme val="minor"/>
    </font>
    <font>
      <name val="Calibri"/>
      <family val="2"/>
      <color theme="0"/>
      <sz val="14"/>
      <scheme val="minor"/>
    </font>
    <font>
      <name val="Calibri"/>
      <family val="2"/>
      <b val="1"/>
      <sz val="14"/>
      <scheme val="minor"/>
    </font>
    <font>
      <name val="Calibri"/>
      <family val="2"/>
      <b val="1"/>
      <color theme="0"/>
      <sz val="18"/>
      <scheme val="minor"/>
    </font>
    <font>
      <name val="Calibri"/>
      <family val="2"/>
      <color theme="10"/>
      <sz val="18"/>
      <u val="single"/>
      <scheme val="minor"/>
    </font>
    <font>
      <name val="Calibri"/>
      <family val="2"/>
      <color theme="1"/>
      <sz val="18"/>
      <scheme val="minor"/>
    </font>
  </fonts>
  <fills count="8">
    <fill>
      <patternFill/>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8" tint="-0.499984740745262"/>
        <bgColor indexed="64"/>
      </patternFill>
    </fill>
    <fill>
      <patternFill patternType="solid">
        <fgColor theme="8" tint="0.7999816888943144"/>
        <bgColor indexed="64"/>
      </patternFill>
    </fill>
    <fill>
      <patternFill patternType="solid">
        <fgColor rgb="FF00206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1"/>
      </left>
      <right style="thin">
        <color theme="1"/>
      </right>
      <top/>
      <bottom/>
      <diagonal/>
    </border>
    <border>
      <left/>
      <right/>
      <top/>
      <bottom style="thin">
        <color theme="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theme="0"/>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2" fillId="0" borderId="0"/>
  </cellStyleXfs>
  <cellXfs count="88">
    <xf numFmtId="0" fontId="0" fillId="0" borderId="0" pivotButton="0" quotePrefix="0" xfId="0"/>
    <xf numFmtId="0" fontId="0" fillId="0" borderId="7" pivotButton="0" quotePrefix="0" xfId="0"/>
    <xf numFmtId="0" fontId="0" fillId="0" borderId="7" applyAlignment="1" pivotButton="0" quotePrefix="0" xfId="0">
      <alignment horizontal="center" vertical="center"/>
    </xf>
    <xf numFmtId="0" fontId="0" fillId="0" borderId="7" applyAlignment="1" pivotButton="0" quotePrefix="0" xfId="0">
      <alignment horizontal="center" vertical="center" wrapText="1"/>
    </xf>
    <xf numFmtId="0" fontId="0" fillId="0" borderId="7" applyAlignment="1" pivotButton="0" quotePrefix="0" xfId="0">
      <alignment horizontal="left" vertical="top" wrapText="1"/>
    </xf>
    <xf numFmtId="0" fontId="1" fillId="0" borderId="7" applyAlignment="1" pivotButton="0" quotePrefix="0" xfId="0">
      <alignment horizontal="center" vertical="center"/>
    </xf>
    <xf numFmtId="0" fontId="1" fillId="2" borderId="0" applyAlignment="1" pivotButton="0" quotePrefix="0" xfId="0">
      <alignment horizontal="center"/>
    </xf>
    <xf numFmtId="0" fontId="0" fillId="2" borderId="0" pivotButton="0" quotePrefix="0" xfId="0"/>
    <xf numFmtId="0" fontId="6" fillId="0" borderId="0" pivotButton="0" quotePrefix="0" xfId="0"/>
    <xf numFmtId="0" fontId="6" fillId="0" borderId="7" applyAlignment="1" pivotButton="0" quotePrefix="0" xfId="0">
      <alignment horizontal="center" vertical="center"/>
    </xf>
    <xf numFmtId="0" fontId="4" fillId="2" borderId="0" applyAlignment="1" pivotButton="0" quotePrefix="0" xfId="0">
      <alignment horizontal="center"/>
    </xf>
    <xf numFmtId="0" fontId="6" fillId="2" borderId="0" pivotButton="0" quotePrefix="0" xfId="0"/>
    <xf numFmtId="0" fontId="6" fillId="0" borderId="7" applyAlignment="1" pivotButton="0" quotePrefix="0" xfId="0">
      <alignment horizontal="center" vertical="center" wrapText="1"/>
    </xf>
    <xf numFmtId="0" fontId="6" fillId="0" borderId="7" applyAlignment="1" pivotButton="0" quotePrefix="0" xfId="0">
      <alignment horizontal="left" vertical="top" wrapText="1"/>
    </xf>
    <xf numFmtId="0" fontId="6" fillId="0" borderId="7" pivotButton="0" quotePrefix="0" xfId="0"/>
    <xf numFmtId="0" fontId="4" fillId="0" borderId="7" applyAlignment="1" pivotButton="0" quotePrefix="0" xfId="0">
      <alignment horizontal="center" vertical="center"/>
    </xf>
    <xf numFmtId="0" fontId="6" fillId="0" borderId="7" applyAlignment="1" pivotButton="0" quotePrefix="0" xfId="0">
      <alignment vertical="top" wrapText="1"/>
    </xf>
    <xf numFmtId="0" fontId="7" fillId="4" borderId="8" applyAlignment="1" pivotButton="0" quotePrefix="0" xfId="0">
      <alignment horizontal="center"/>
    </xf>
    <xf numFmtId="0" fontId="8" fillId="4" borderId="8" applyAlignment="1" pivotButton="0" quotePrefix="0" xfId="0">
      <alignment horizontal="center"/>
    </xf>
    <xf numFmtId="0" fontId="6" fillId="2" borderId="7" applyAlignment="1" pivotButton="0" quotePrefix="0" xfId="0">
      <alignment horizontal="center" vertical="center"/>
    </xf>
    <xf numFmtId="0" fontId="6" fillId="0" borderId="7" applyAlignment="1" pivotButton="0" quotePrefix="1" xfId="0">
      <alignment horizontal="left" vertical="top" wrapText="1"/>
    </xf>
    <xf numFmtId="0" fontId="9" fillId="0" borderId="0" pivotButton="0" quotePrefix="0" xfId="0"/>
    <xf numFmtId="0" fontId="11" fillId="3" borderId="8" applyAlignment="1" pivotButton="0" quotePrefix="0" xfId="0">
      <alignment horizontal="center"/>
    </xf>
    <xf numFmtId="0" fontId="13" fillId="2" borderId="0" applyAlignment="1" pivotButton="0" quotePrefix="0" xfId="0">
      <alignment horizontal="center"/>
    </xf>
    <xf numFmtId="0" fontId="9" fillId="2" borderId="0" pivotButton="0" quotePrefix="0" xfId="0"/>
    <xf numFmtId="0" fontId="9" fillId="0" borderId="7" pivotButton="0" quotePrefix="0" xfId="0"/>
    <xf numFmtId="0" fontId="11" fillId="0" borderId="8" applyAlignment="1" pivotButton="0" quotePrefix="0" xfId="0">
      <alignment horizontal="center"/>
    </xf>
    <xf numFmtId="0" fontId="13" fillId="0" borderId="0" applyAlignment="1" pivotButton="0" quotePrefix="0" xfId="0">
      <alignment horizontal="center"/>
    </xf>
    <xf numFmtId="0" fontId="9" fillId="0" borderId="7" applyAlignment="1" pivotButton="0" quotePrefix="0" xfId="0">
      <alignment horizontal="center" vertical="center"/>
    </xf>
    <xf numFmtId="0" fontId="9" fillId="0" borderId="7" applyAlignment="1" pivotButton="0" quotePrefix="0" xfId="0">
      <alignment horizontal="center" vertical="center" wrapText="1"/>
    </xf>
    <xf numFmtId="0" fontId="9" fillId="0" borderId="7" applyAlignment="1" pivotButton="0" quotePrefix="0" xfId="0">
      <alignment horizontal="left" vertical="top" wrapText="1"/>
    </xf>
    <xf numFmtId="0" fontId="13" fillId="0" borderId="7" applyAlignment="1" pivotButton="0" quotePrefix="0" xfId="0">
      <alignment horizontal="center" vertical="center"/>
    </xf>
    <xf numFmtId="0" fontId="9" fillId="0" borderId="7" applyAlignment="1" pivotButton="0" quotePrefix="0" xfId="0">
      <alignment vertical="top" wrapText="1"/>
    </xf>
    <xf numFmtId="0" fontId="11" fillId="7" borderId="8" applyAlignment="1" pivotButton="0" quotePrefix="0" xfId="0">
      <alignment horizontal="center"/>
    </xf>
    <xf numFmtId="0" fontId="11" fillId="5" borderId="8" applyAlignment="1" pivotButton="0" quotePrefix="0" xfId="0">
      <alignment horizontal="center"/>
    </xf>
    <xf numFmtId="0" fontId="10" fillId="0" borderId="0" pivotButton="0" quotePrefix="0" xfId="0"/>
    <xf numFmtId="0" fontId="9" fillId="0" borderId="7" applyAlignment="1" pivotButton="0" quotePrefix="0" xfId="0">
      <alignment horizontal="left" vertical="top"/>
    </xf>
    <xf numFmtId="0" fontId="11" fillId="5" borderId="9" applyAlignment="1" pivotButton="0" quotePrefix="0" xfId="0">
      <alignment horizontal="center" vertical="center"/>
    </xf>
    <xf numFmtId="0" fontId="11" fillId="5" borderId="10" applyAlignment="1" pivotButton="0" quotePrefix="0" xfId="0">
      <alignment horizontal="center" vertical="center"/>
    </xf>
    <xf numFmtId="0" fontId="9" fillId="0" borderId="0" applyAlignment="1" pivotButton="0" quotePrefix="0" xfId="0">
      <alignment vertical="center"/>
    </xf>
    <xf numFmtId="49" fontId="12" fillId="0" borderId="7" applyAlignment="1" pivotButton="0" quotePrefix="0" xfId="1">
      <alignment horizontal="center" vertical="center" wrapText="1"/>
    </xf>
    <xf numFmtId="0" fontId="9" fillId="0" borderId="7" applyAlignment="1" pivotButton="0" quotePrefix="0" xfId="0">
      <alignment horizontal="left" vertical="center" wrapText="1"/>
    </xf>
    <xf numFmtId="0" fontId="12" fillId="0" borderId="7" applyAlignment="1" pivotButton="0" quotePrefix="0" xfId="1">
      <alignment horizontal="center" vertical="center" wrapText="1"/>
    </xf>
    <xf numFmtId="0" fontId="9" fillId="0" borderId="7" applyAlignment="1" pivotButton="0" quotePrefix="0" xfId="0">
      <alignment vertical="center" wrapText="1"/>
    </xf>
    <xf numFmtId="49" fontId="9" fillId="0" borderId="7" applyAlignment="1" pivotButton="0" quotePrefix="0" xfId="0">
      <alignment horizontal="center" vertical="center"/>
    </xf>
    <xf numFmtId="0" fontId="9" fillId="0" borderId="9" applyAlignment="1" pivotButton="0" quotePrefix="0" xfId="0">
      <alignment horizontal="center" vertical="center"/>
    </xf>
    <xf numFmtId="0" fontId="9" fillId="0" borderId="9" applyAlignment="1" pivotButton="0" quotePrefix="0" xfId="0">
      <alignment vertical="center" wrapText="1"/>
    </xf>
    <xf numFmtId="0" fontId="9" fillId="0" borderId="1" applyAlignment="1" pivotButton="0" quotePrefix="0" xfId="0">
      <alignment horizontal="center" vertical="center"/>
    </xf>
    <xf numFmtId="0" fontId="9" fillId="0" borderId="1" applyAlignment="1" pivotButton="0" quotePrefix="0" xfId="0">
      <alignment vertical="center" wrapText="1"/>
    </xf>
    <xf numFmtId="0" fontId="14" fillId="6" borderId="12" applyAlignment="1" pivotButton="0" quotePrefix="0" xfId="0">
      <alignment horizontal="center" vertical="center"/>
    </xf>
    <xf numFmtId="0" fontId="14" fillId="6" borderId="15" applyAlignment="1" pivotButton="0" quotePrefix="0" xfId="0">
      <alignment horizontal="center" vertical="center"/>
    </xf>
    <xf numFmtId="0" fontId="14" fillId="6" borderId="17" applyAlignment="1" pivotButton="0" quotePrefix="0" xfId="0">
      <alignment horizontal="center" vertical="center"/>
    </xf>
    <xf numFmtId="0" fontId="15" fillId="3" borderId="3" pivotButton="0" quotePrefix="0" xfId="0"/>
    <xf numFmtId="0" fontId="16" fillId="0" borderId="1" pivotButton="0" quotePrefix="0" xfId="1"/>
    <xf numFmtId="0" fontId="17" fillId="0" borderId="0" pivotButton="0" quotePrefix="0" xfId="0"/>
    <xf numFmtId="0" fontId="15" fillId="3" borderId="5" pivotButton="0" quotePrefix="0" xfId="0"/>
    <xf numFmtId="0" fontId="17" fillId="0" borderId="1" applyAlignment="1" pivotButton="0" quotePrefix="0" xfId="0">
      <alignment wrapText="1"/>
    </xf>
    <xf numFmtId="0" fontId="17" fillId="0" borderId="1" pivotButton="0" quotePrefix="0" xfId="0"/>
    <xf numFmtId="0" fontId="11" fillId="4" borderId="8" applyAlignment="1" pivotButton="0" quotePrefix="0" xfId="0">
      <alignment horizontal="center"/>
    </xf>
    <xf numFmtId="0" fontId="9" fillId="0" borderId="9" applyAlignment="1" pivotButton="0" quotePrefix="0" xfId="0">
      <alignment horizontal="center" vertical="center" wrapText="1"/>
    </xf>
    <xf numFmtId="0" fontId="9" fillId="0" borderId="9" applyAlignment="1" pivotButton="0" quotePrefix="0" xfId="0">
      <alignment horizontal="left" vertical="top" wrapText="1"/>
    </xf>
    <xf numFmtId="0" fontId="9" fillId="0" borderId="9" pivotButton="0" quotePrefix="0" xfId="0"/>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9" fillId="0" borderId="1" pivotButton="0" quotePrefix="0" xfId="0"/>
    <xf numFmtId="0" fontId="9" fillId="2" borderId="7" applyAlignment="1" pivotButton="0" quotePrefix="0" xfId="0">
      <alignment horizontal="center" vertical="center" wrapText="1"/>
    </xf>
    <xf numFmtId="0" fontId="9" fillId="2" borderId="7" applyAlignment="1" pivotButton="0" quotePrefix="0" xfId="0">
      <alignment horizontal="center" vertical="center"/>
    </xf>
    <xf numFmtId="0" fontId="15" fillId="3" borderId="6" applyAlignment="1" pivotButton="0" quotePrefix="0" xfId="0">
      <alignment horizontal="left" vertical="top"/>
    </xf>
    <xf numFmtId="0" fontId="15" fillId="3" borderId="2" applyAlignment="1" pivotButton="0" quotePrefix="0" xfId="0">
      <alignment horizontal="left" vertical="top"/>
    </xf>
    <xf numFmtId="0" fontId="15" fillId="3" borderId="4" applyAlignment="1" pivotButton="0" quotePrefix="0" xfId="0">
      <alignment horizontal="left" vertical="top"/>
    </xf>
    <xf numFmtId="0" fontId="9" fillId="0" borderId="18" applyAlignment="1" pivotButton="0" quotePrefix="0" xfId="0">
      <alignment horizontal="left" vertical="center"/>
    </xf>
    <xf numFmtId="0" fontId="9" fillId="0" borderId="19" applyAlignment="1" pivotButton="0" quotePrefix="0" xfId="0">
      <alignment horizontal="left" vertical="center"/>
    </xf>
    <xf numFmtId="0" fontId="12" fillId="0" borderId="13" applyAlignment="1" pivotButton="0" quotePrefix="0" xfId="1">
      <alignment horizontal="left" vertical="center"/>
    </xf>
    <xf numFmtId="0" fontId="9" fillId="0" borderId="14" applyAlignment="1" pivotButton="0" quotePrefix="0" xfId="0">
      <alignment horizontal="left" vertical="center"/>
    </xf>
    <xf numFmtId="0" fontId="12" fillId="0" borderId="1" applyAlignment="1" pivotButton="0" quotePrefix="0" xfId="1">
      <alignment horizontal="left" vertical="center"/>
    </xf>
    <xf numFmtId="0" fontId="9" fillId="0" borderId="16" applyAlignment="1" pivotButton="0" quotePrefix="0" xfId="0">
      <alignment horizontal="left" vertical="center"/>
    </xf>
    <xf numFmtId="0" fontId="9" fillId="0" borderId="1" applyAlignment="1" pivotButton="0" quotePrefix="0" xfId="0">
      <alignment horizontal="left" vertical="center"/>
    </xf>
    <xf numFmtId="0" fontId="12" fillId="0" borderId="11" applyAlignment="1" pivotButton="0" quotePrefix="0" xfId="1">
      <alignment horizontal="left"/>
    </xf>
    <xf numFmtId="0" fontId="12" fillId="2" borderId="11" applyAlignment="1" pivotButton="0" quotePrefix="0" xfId="1">
      <alignment horizontal="left"/>
    </xf>
    <xf numFmtId="0" fontId="5" fillId="2" borderId="11" applyAlignment="1" pivotButton="0" quotePrefix="0" xfId="1">
      <alignment horizontal="left"/>
    </xf>
    <xf numFmtId="0" fontId="2" fillId="2" borderId="11" applyAlignment="1" pivotButton="0" quotePrefix="0" xfId="1">
      <alignment horizontal="left"/>
    </xf>
    <xf numFmtId="0" fontId="15" fillId="3" borderId="20" applyAlignment="1" pivotButton="0" quotePrefix="0" xfId="0">
      <alignment horizontal="left" vertical="top"/>
    </xf>
    <xf numFmtId="0" fontId="0" fillId="0" borderId="2" pivotButton="0" quotePrefix="0" xfId="0"/>
    <xf numFmtId="0" fontId="0" fillId="0" borderId="4" pivotButton="0" quotePrefix="0" xfId="0"/>
    <xf numFmtId="0" fontId="0" fillId="0" borderId="27" pivotButton="0" quotePrefix="0" xfId="0"/>
    <xf numFmtId="0" fontId="0" fillId="0" borderId="28" pivotButton="0" quotePrefix="0" xfId="0"/>
    <xf numFmtId="0" fontId="0" fillId="0" borderId="24" pivotButton="0" quotePrefix="0" xfId="0"/>
    <xf numFmtId="0" fontId="0" fillId="0" borderId="11" pivotButton="0" quotePrefix="0" xfId="0"/>
  </cellXfs>
  <cellStyles count="2">
    <cellStyle name="Normal" xfId="0" builtinId="0"/>
    <cellStyle name="Hyperlink" xfId="1" builtinId="8"/>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styles" Target="styles.xml" Id="rId34"/><Relationship Type="http://schemas.openxmlformats.org/officeDocument/2006/relationships/theme" Target="theme/theme1.xml" Id="rId3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J13"/>
  <sheetViews>
    <sheetView topLeftCell="B1" workbookViewId="0">
      <selection activeCell="G32" sqref="G32"/>
    </sheetView>
  </sheetViews>
  <sheetFormatPr baseColWidth="10" defaultColWidth="8.6640625" defaultRowHeight="24"/>
  <cols>
    <col width="8.6640625" customWidth="1" style="54" min="1" max="7"/>
    <col width="50.83203125" customWidth="1" style="54" min="8" max="8"/>
    <col width="31.6640625" customWidth="1" style="54" min="9" max="9"/>
    <col width="67.5" customWidth="1" style="54" min="10" max="10"/>
    <col width="8.6640625" customWidth="1" style="54" min="11" max="16384"/>
  </cols>
  <sheetData>
    <row r="1"/>
    <row r="2"/>
    <row r="3"/>
    <row r="4"/>
    <row r="5"/>
    <row r="6"/>
    <row r="7">
      <c r="H7" s="52" t="inlineStr">
        <is>
          <t>Project Name (Client Name)</t>
        </is>
      </c>
      <c r="I7" s="53" t="inlineStr">
        <is>
          <t>OpenCart</t>
        </is>
      </c>
    </row>
    <row r="8" ht="25" customHeight="1">
      <c r="H8" s="55" t="inlineStr">
        <is>
          <t>Prepared By</t>
        </is>
      </c>
      <c r="I8" s="56" t="inlineStr">
        <is>
          <t>Varshitha</t>
        </is>
      </c>
    </row>
    <row r="9">
      <c r="H9" s="81" t="inlineStr">
        <is>
          <t>Vesion No</t>
        </is>
      </c>
      <c r="I9" s="57" t="inlineStr">
        <is>
          <t>Version 1.0</t>
        </is>
      </c>
      <c r="J9" s="57" t="inlineStr">
        <is>
          <t>New</t>
        </is>
      </c>
    </row>
    <row r="10">
      <c r="H10" s="82" t="n"/>
      <c r="I10" s="57" t="inlineStr">
        <is>
          <t>Version 2.0</t>
        </is>
      </c>
      <c r="J10" s="57" t="inlineStr">
        <is>
          <t>Updated with Client Feedback</t>
        </is>
      </c>
    </row>
    <row r="11">
      <c r="H11" s="82" t="n"/>
      <c r="I11" s="57" t="inlineStr">
        <is>
          <t>Version 3.0</t>
        </is>
      </c>
      <c r="J11" s="57" t="inlineStr">
        <is>
          <t>Added Test Cases for new functionalilities</t>
        </is>
      </c>
    </row>
    <row r="12">
      <c r="H12" s="82" t="n"/>
      <c r="I12" s="57" t="n"/>
      <c r="J12" s="57" t="n"/>
    </row>
    <row r="13">
      <c r="H13" s="83" t="n"/>
      <c r="I13" s="57" t="n"/>
      <c r="J13" s="57" t="n"/>
    </row>
  </sheetData>
  <mergeCells count="1">
    <mergeCell ref="H9:H13"/>
  </mergeCell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41"/>
  <sheetViews>
    <sheetView topLeftCell="A6" zoomScale="131" zoomScaleNormal="131" workbookViewId="0">
      <selection activeCell="F11" sqref="F11:F21"/>
    </sheetView>
  </sheetViews>
  <sheetFormatPr baseColWidth="10" defaultColWidth="9.1640625" defaultRowHeight="19"/>
  <cols>
    <col width="9.1640625" customWidth="1" style="39" min="1" max="1"/>
    <col width="25.83203125" bestFit="1" customWidth="1" style="39" min="2" max="2"/>
    <col width="15.6640625" bestFit="1" customWidth="1" style="39" min="3" max="3"/>
    <col width="78.33203125" bestFit="1" customWidth="1" style="39" min="4" max="4"/>
    <col width="13.1640625" bestFit="1" customWidth="1" style="39" min="5" max="5"/>
    <col width="32" bestFit="1" customWidth="1" style="39" min="6" max="6"/>
    <col width="9.1640625" customWidth="1" style="39" min="7" max="16384"/>
  </cols>
  <sheetData>
    <row r="1" ht="20" customHeight="1" thickBot="1"/>
    <row r="2">
      <c r="B2" s="49" t="inlineStr">
        <is>
          <t>PROJECT NAME</t>
        </is>
      </c>
      <c r="C2" s="72" t="inlineStr">
        <is>
          <t>OpenCart (Frontend)</t>
        </is>
      </c>
      <c r="D2" s="84" t="n"/>
    </row>
    <row r="3">
      <c r="B3" s="50" t="inlineStr">
        <is>
          <t>CLIENT</t>
        </is>
      </c>
      <c r="C3" s="74" t="inlineStr">
        <is>
          <t>OpenCart</t>
        </is>
      </c>
      <c r="D3" s="85" t="n"/>
    </row>
    <row r="4">
      <c r="B4" s="50" t="inlineStr">
        <is>
          <t>REFERENCE</t>
        </is>
      </c>
      <c r="C4" s="76" t="inlineStr">
        <is>
          <t>FRS (BRS Document not provided)</t>
        </is>
      </c>
      <c r="D4" s="85" t="n"/>
    </row>
    <row r="5">
      <c r="B5" s="50" t="inlineStr">
        <is>
          <t>CREATED BY</t>
        </is>
      </c>
      <c r="C5" s="76" t="inlineStr">
        <is>
          <t>Varshitha</t>
        </is>
      </c>
      <c r="D5" s="85" t="n"/>
    </row>
    <row r="6">
      <c r="B6" s="50" t="inlineStr">
        <is>
          <t>CREATION DATE</t>
        </is>
      </c>
      <c r="C6" s="76" t="inlineStr">
        <is>
          <t>DD-MM-YYYY</t>
        </is>
      </c>
      <c r="D6" s="85" t="n"/>
    </row>
    <row r="7" ht="20" customHeight="1" thickBot="1">
      <c r="B7" s="51" t="inlineStr">
        <is>
          <t>APPROVALS DATE</t>
        </is>
      </c>
      <c r="C7" s="70" t="inlineStr">
        <is>
          <t>DD-MM-YYYY</t>
        </is>
      </c>
      <c r="D7" s="86" t="n"/>
    </row>
    <row r="8"/>
    <row r="9"/>
    <row r="10">
      <c r="B10" s="37" t="inlineStr">
        <is>
          <t>TEST SCENARIO ID</t>
        </is>
      </c>
      <c r="C10" s="37" t="inlineStr">
        <is>
          <t>REFERENCE</t>
        </is>
      </c>
      <c r="D10" s="37" t="inlineStr">
        <is>
          <t>TEST SCENARIO DESCRIPTION</t>
        </is>
      </c>
      <c r="E10" s="38" t="inlineStr">
        <is>
          <t>PRIORITY</t>
        </is>
      </c>
      <c r="F10" s="38" t="inlineStr">
        <is>
          <t>NUMBER OF TEST CASES</t>
        </is>
      </c>
    </row>
    <row r="11" ht="40" customHeight="1">
      <c r="B11" s="40" t="inlineStr">
        <is>
          <t>(TS_001)
Register Functionality</t>
        </is>
      </c>
      <c r="C11" s="28" t="inlineStr">
        <is>
          <t>FRS</t>
        </is>
      </c>
      <c r="D11" s="41" t="inlineStr">
        <is>
          <t>Validate the working of Register Account functionality</t>
        </is>
      </c>
      <c r="E11" s="28" t="inlineStr">
        <is>
          <t>P0</t>
        </is>
      </c>
      <c r="F11" s="28" t="n">
        <v>27</v>
      </c>
    </row>
    <row r="12" ht="40" customHeight="1">
      <c r="B12" s="42" t="inlineStr">
        <is>
          <t>(TS_002) 
Login Functionality</t>
        </is>
      </c>
      <c r="C12" s="28" t="inlineStr">
        <is>
          <t>FRS</t>
        </is>
      </c>
      <c r="D12" s="43" t="inlineStr">
        <is>
          <t>Validate the working of Login functionality</t>
        </is>
      </c>
      <c r="E12" s="28" t="inlineStr">
        <is>
          <t>P0</t>
        </is>
      </c>
      <c r="F12" s="28" t="n">
        <v>23</v>
      </c>
    </row>
    <row r="13" ht="40" customHeight="1">
      <c r="B13" s="42" t="inlineStr">
        <is>
          <t>(TS_003)
Logout Functionality</t>
        </is>
      </c>
      <c r="C13" s="28" t="inlineStr">
        <is>
          <t>FRS</t>
        </is>
      </c>
      <c r="D13" s="43" t="inlineStr">
        <is>
          <t>Validate the working of Logout functionality</t>
        </is>
      </c>
      <c r="E13" s="28" t="inlineStr">
        <is>
          <t>P0</t>
        </is>
      </c>
      <c r="F13" s="28" t="n">
        <v>11</v>
      </c>
    </row>
    <row r="14" ht="40" customHeight="1">
      <c r="B14" s="42" t="inlineStr">
        <is>
          <t>(TS_004)
Forgot Passsword</t>
        </is>
      </c>
      <c r="C14" s="28" t="inlineStr">
        <is>
          <t>FRS</t>
        </is>
      </c>
      <c r="D14" s="43" t="inlineStr">
        <is>
          <t>Validate the working of Forgot Password functionality</t>
        </is>
      </c>
      <c r="E14" s="28" t="inlineStr">
        <is>
          <t>P2</t>
        </is>
      </c>
      <c r="F14" s="28" t="n">
        <v>25</v>
      </c>
    </row>
    <row r="15" ht="40" customHeight="1">
      <c r="B15" s="42" t="inlineStr">
        <is>
          <t>(TS_005)
Search Functionality</t>
        </is>
      </c>
      <c r="C15" s="28" t="inlineStr">
        <is>
          <t>FRS</t>
        </is>
      </c>
      <c r="D15" s="43" t="inlineStr">
        <is>
          <t>Validate the working of Search functionality</t>
        </is>
      </c>
      <c r="E15" s="28" t="inlineStr">
        <is>
          <t>P1</t>
        </is>
      </c>
      <c r="F15" s="28" t="n">
        <v>22</v>
      </c>
    </row>
    <row r="16" ht="40" customHeight="1">
      <c r="B16" s="42" t="inlineStr">
        <is>
          <t>(TS_006)
Product Compare</t>
        </is>
      </c>
      <c r="C16" s="28" t="inlineStr">
        <is>
          <t>FRS</t>
        </is>
      </c>
      <c r="D16" s="43" t="inlineStr">
        <is>
          <t>Validate the working of Product Compare functionality</t>
        </is>
      </c>
      <c r="E16" s="28" t="inlineStr">
        <is>
          <t>P4</t>
        </is>
      </c>
      <c r="F16" s="28" t="n">
        <v>24</v>
      </c>
    </row>
    <row r="17" ht="40" customHeight="1">
      <c r="B17" s="42" t="inlineStr">
        <is>
          <t>(TS_007)
Product Display Page</t>
        </is>
      </c>
      <c r="C17" s="28" t="inlineStr">
        <is>
          <t>FRS</t>
        </is>
      </c>
      <c r="D17" s="43" t="inlineStr">
        <is>
          <t>Validate the Product Display Page functionality for the different types of Products</t>
        </is>
      </c>
      <c r="E17" s="28" t="inlineStr">
        <is>
          <t>P1</t>
        </is>
      </c>
      <c r="F17" s="28" t="n">
        <v>37</v>
      </c>
    </row>
    <row r="18" ht="40" customHeight="1">
      <c r="B18" s="42" t="inlineStr">
        <is>
          <t>(TS_008)
Add to Cart</t>
        </is>
      </c>
      <c r="C18" s="28" t="inlineStr">
        <is>
          <t>FRS</t>
        </is>
      </c>
      <c r="D18" s="43" t="inlineStr">
        <is>
          <t>Validate the working of 'Add to Cart' functionality</t>
        </is>
      </c>
      <c r="E18" s="28" t="inlineStr">
        <is>
          <t>P1</t>
        </is>
      </c>
      <c r="F18" s="44" t="inlineStr">
        <is>
          <t>09</t>
        </is>
      </c>
    </row>
    <row r="19" ht="40" customHeight="1">
      <c r="B19" s="42" t="inlineStr">
        <is>
          <t>(TS_009)
Wish List</t>
        </is>
      </c>
      <c r="C19" s="28" t="inlineStr">
        <is>
          <t>FRS</t>
        </is>
      </c>
      <c r="D19" s="43" t="inlineStr">
        <is>
          <t>Validate the working of 'Wish List' functionality</t>
        </is>
      </c>
      <c r="E19" s="28" t="inlineStr">
        <is>
          <t>P4</t>
        </is>
      </c>
      <c r="F19" s="28" t="n">
        <v>21</v>
      </c>
    </row>
    <row r="20" ht="40" customHeight="1">
      <c r="B20" s="42" t="inlineStr">
        <is>
          <t>(TS_010)
Shopping Cart</t>
        </is>
      </c>
      <c r="C20" s="28" t="inlineStr">
        <is>
          <t>FRS</t>
        </is>
      </c>
      <c r="D20" s="43" t="inlineStr">
        <is>
          <t>Validate the working of 'Shopping Cart' functionality</t>
        </is>
      </c>
      <c r="E20" s="28" t="inlineStr">
        <is>
          <t>P1</t>
        </is>
      </c>
      <c r="F20" s="28" t="n">
        <v>33</v>
      </c>
    </row>
    <row r="21" ht="40" customHeight="1">
      <c r="B21" s="42" t="inlineStr">
        <is>
          <t>(TS_011)
Home Page</t>
        </is>
      </c>
      <c r="C21" s="28" t="inlineStr">
        <is>
          <t>FRS</t>
        </is>
      </c>
      <c r="D21" s="43" t="inlineStr">
        <is>
          <t>Validate the working of Home Page functionality</t>
        </is>
      </c>
      <c r="E21" s="28" t="inlineStr">
        <is>
          <t>P2</t>
        </is>
      </c>
      <c r="F21" s="28" t="n">
        <v>10</v>
      </c>
    </row>
    <row r="22" ht="40" customHeight="1">
      <c r="B22" s="42" t="inlineStr">
        <is>
          <t>(TS_012)
Checkout</t>
        </is>
      </c>
      <c r="C22" s="28" t="inlineStr">
        <is>
          <t>FRS</t>
        </is>
      </c>
      <c r="D22" s="43" t="inlineStr">
        <is>
          <t>Verifty the working of Checkout functionality</t>
        </is>
      </c>
      <c r="E22" s="28" t="inlineStr">
        <is>
          <t>P1</t>
        </is>
      </c>
      <c r="F22" s="28" t="n">
        <v>20</v>
      </c>
    </row>
    <row r="23" ht="40" customHeight="1">
      <c r="B23" s="42" t="inlineStr">
        <is>
          <t>(TS_013)
My Account</t>
        </is>
      </c>
      <c r="C23" s="28" t="inlineStr">
        <is>
          <t>FRS</t>
        </is>
      </c>
      <c r="D23" s="43" t="inlineStr">
        <is>
          <t>Validate the My Account functionality</t>
        </is>
      </c>
      <c r="E23" s="28" t="inlineStr">
        <is>
          <t>P2</t>
        </is>
      </c>
      <c r="F23" s="28" t="n">
        <v>9</v>
      </c>
    </row>
    <row r="24" ht="40" customHeight="1">
      <c r="B24" s="42" t="inlineStr">
        <is>
          <t>(TS_014)
My Account Information</t>
        </is>
      </c>
      <c r="C24" s="28" t="inlineStr">
        <is>
          <t>FRS</t>
        </is>
      </c>
      <c r="D24" s="43" t="inlineStr">
        <is>
          <t>Validate the working of My Account &gt; Account Information functionality</t>
        </is>
      </c>
      <c r="E24" s="28" t="inlineStr">
        <is>
          <t>P3</t>
        </is>
      </c>
      <c r="F24" s="28" t="n">
        <v>13</v>
      </c>
    </row>
    <row r="25" ht="40" customHeight="1">
      <c r="B25" s="42" t="inlineStr">
        <is>
          <t>(TS_015)
Change Password</t>
        </is>
      </c>
      <c r="C25" s="28" t="inlineStr">
        <is>
          <t>FRS</t>
        </is>
      </c>
      <c r="D25" s="43" t="inlineStr">
        <is>
          <t>Validate the working of My Account &gt; 'Change Password' functionality</t>
        </is>
      </c>
      <c r="E25" s="28" t="inlineStr">
        <is>
          <t>P3</t>
        </is>
      </c>
      <c r="F25" s="28" t="n">
        <v>13</v>
      </c>
    </row>
    <row r="26" ht="40" customHeight="1">
      <c r="B26" s="42" t="inlineStr">
        <is>
          <t>(TS_016)
Address Book</t>
        </is>
      </c>
      <c r="C26" s="28" t="inlineStr">
        <is>
          <t>FRS</t>
        </is>
      </c>
      <c r="D26" s="43" t="inlineStr">
        <is>
          <t>Validate the working of My Account &gt; 'Address Book' functionality</t>
        </is>
      </c>
      <c r="E26" s="28" t="inlineStr">
        <is>
          <t>P3</t>
        </is>
      </c>
      <c r="F26" s="28" t="n">
        <v>21</v>
      </c>
    </row>
    <row r="27" ht="40" customHeight="1">
      <c r="B27" s="42" t="inlineStr">
        <is>
          <t>(TS_017)
Order History</t>
        </is>
      </c>
      <c r="C27" s="28" t="inlineStr">
        <is>
          <t>FRS</t>
        </is>
      </c>
      <c r="D27" s="43" t="inlineStr">
        <is>
          <t>Validate the working of My Orders &gt; 'Order History' functionality</t>
        </is>
      </c>
      <c r="E27" s="28" t="inlineStr">
        <is>
          <t>P3</t>
        </is>
      </c>
      <c r="F27" s="28" t="n">
        <v>12</v>
      </c>
    </row>
    <row r="28" ht="40" customHeight="1">
      <c r="B28" s="42" t="inlineStr">
        <is>
          <t>(TS_018)
Order Information</t>
        </is>
      </c>
      <c r="C28" s="28" t="inlineStr">
        <is>
          <t>FRS</t>
        </is>
      </c>
      <c r="D28" s="43" t="inlineStr">
        <is>
          <t>Validate the working of My Orders &gt; 'Order Information' functionality</t>
        </is>
      </c>
      <c r="E28" s="28" t="inlineStr">
        <is>
          <t>P3</t>
        </is>
      </c>
      <c r="F28" s="28" t="n">
        <v>8</v>
      </c>
    </row>
    <row r="29" ht="40" customHeight="1">
      <c r="B29" s="42" t="inlineStr">
        <is>
          <t>(TS_019)
Product Returns</t>
        </is>
      </c>
      <c r="C29" s="28" t="inlineStr">
        <is>
          <t>FRS</t>
        </is>
      </c>
      <c r="D29" s="43" t="inlineStr">
        <is>
          <t>Validate the working of My Orders &gt; 'Product Returns' functionality</t>
        </is>
      </c>
      <c r="E29" s="28" t="inlineStr">
        <is>
          <t>P3</t>
        </is>
      </c>
      <c r="F29" s="28" t="n">
        <v>11</v>
      </c>
    </row>
    <row r="30" ht="40" customHeight="1">
      <c r="B30" s="42" t="inlineStr">
        <is>
          <t>(TS_020)
Downloads</t>
        </is>
      </c>
      <c r="C30" s="28" t="inlineStr">
        <is>
          <t>FRS</t>
        </is>
      </c>
      <c r="D30" s="43" t="inlineStr">
        <is>
          <t>Validate the working of My Orders &gt; 'Downloads' functionality</t>
        </is>
      </c>
      <c r="E30" s="28" t="inlineStr">
        <is>
          <t>P3</t>
        </is>
      </c>
      <c r="F30" s="28" t="n">
        <v>13</v>
      </c>
    </row>
    <row r="31" ht="40" customHeight="1">
      <c r="B31" s="42" t="inlineStr">
        <is>
          <t>(TS_021)
Reward Points</t>
        </is>
      </c>
      <c r="C31" s="28" t="inlineStr">
        <is>
          <t>FRS</t>
        </is>
      </c>
      <c r="D31" s="43" t="inlineStr">
        <is>
          <t>Validate the working of My Orders &gt; 'Reward Points' functionality</t>
        </is>
      </c>
      <c r="E31" s="28" t="inlineStr">
        <is>
          <t>P3</t>
        </is>
      </c>
      <c r="F31" s="28" t="n">
        <v>10</v>
      </c>
    </row>
    <row r="32" ht="40" customHeight="1">
      <c r="B32" s="42" t="inlineStr">
        <is>
          <t>(TS_022)
Returns Page</t>
        </is>
      </c>
      <c r="C32" s="28" t="inlineStr">
        <is>
          <t>FRS</t>
        </is>
      </c>
      <c r="D32" s="43" t="inlineStr">
        <is>
          <t>Validate the working of My Orders &gt; 'Returned Requests' functionality</t>
        </is>
      </c>
      <c r="E32" s="28" t="inlineStr">
        <is>
          <t>P3</t>
        </is>
      </c>
      <c r="F32" s="28" t="n">
        <v>17</v>
      </c>
    </row>
    <row r="33" ht="40" customHeight="1">
      <c r="B33" s="42" t="inlineStr">
        <is>
          <t>(TS_023)
Transactions</t>
        </is>
      </c>
      <c r="C33" s="28" t="inlineStr">
        <is>
          <t>FRS</t>
        </is>
      </c>
      <c r="D33" s="43" t="inlineStr">
        <is>
          <t>Validate the working of My Orders &gt; 'Your Transactions' functionality</t>
        </is>
      </c>
      <c r="E33" s="28" t="inlineStr">
        <is>
          <t>P3</t>
        </is>
      </c>
      <c r="F33" s="28" t="n">
        <v>11</v>
      </c>
    </row>
    <row r="34" ht="40" customHeight="1">
      <c r="B34" s="42" t="inlineStr">
        <is>
          <t>(TS_024)
Recurring Payments</t>
        </is>
      </c>
      <c r="C34" s="28" t="inlineStr">
        <is>
          <t>FRS</t>
        </is>
      </c>
      <c r="D34" s="43" t="inlineStr">
        <is>
          <t>Validate the working of My Orders &gt; 'Recurring Payments' functionality</t>
        </is>
      </c>
      <c r="E34" s="28" t="inlineStr">
        <is>
          <t>P3</t>
        </is>
      </c>
      <c r="F34" s="28" t="n">
        <v>9</v>
      </c>
    </row>
    <row r="35" ht="40" customHeight="1">
      <c r="B35" s="42" t="inlineStr">
        <is>
          <t>(TS_025)
Affiliate</t>
        </is>
      </c>
      <c r="C35" s="28" t="inlineStr">
        <is>
          <t>FRS</t>
        </is>
      </c>
      <c r="D35" s="43" t="inlineStr">
        <is>
          <t>Validate the working of 'Affiliate' functionality</t>
        </is>
      </c>
      <c r="E35" s="28" t="inlineStr">
        <is>
          <t>P4</t>
        </is>
      </c>
      <c r="F35" s="28" t="n">
        <v>29</v>
      </c>
    </row>
    <row r="36" ht="40" customHeight="1">
      <c r="B36" s="42" t="inlineStr">
        <is>
          <t>(TS_026)
Newsletter</t>
        </is>
      </c>
      <c r="C36" s="28" t="inlineStr">
        <is>
          <t>FRS</t>
        </is>
      </c>
      <c r="D36" s="43" t="inlineStr">
        <is>
          <t>Validate the working of 'Newsletter' functionality</t>
        </is>
      </c>
      <c r="E36" s="28" t="inlineStr">
        <is>
          <t>P4</t>
        </is>
      </c>
      <c r="F36" s="28" t="n">
        <v>13</v>
      </c>
    </row>
    <row r="37" ht="40" customHeight="1">
      <c r="B37" s="42" t="inlineStr">
        <is>
          <t>(TS_027)
Contact Us</t>
        </is>
      </c>
      <c r="C37" s="45" t="inlineStr">
        <is>
          <t>FRS</t>
        </is>
      </c>
      <c r="D37" s="46" t="inlineStr">
        <is>
          <t>Validate the working of 'Contact Us' page functionality</t>
        </is>
      </c>
      <c r="E37" s="45" t="inlineStr">
        <is>
          <t>P4</t>
        </is>
      </c>
      <c r="F37" s="45" t="n">
        <v>13</v>
      </c>
    </row>
    <row r="38" ht="40" customHeight="1">
      <c r="B38" s="42" t="inlineStr">
        <is>
          <t>(TS_028)
Gift Certificate</t>
        </is>
      </c>
      <c r="C38" s="45" t="inlineStr">
        <is>
          <t>FRS</t>
        </is>
      </c>
      <c r="D38" s="46" t="inlineStr">
        <is>
          <t>Validate the working of 'Gift Certificate' page functionality</t>
        </is>
      </c>
      <c r="E38" s="45" t="inlineStr">
        <is>
          <t>P4</t>
        </is>
      </c>
      <c r="F38" s="45" t="n">
        <v>11</v>
      </c>
    </row>
    <row r="39" ht="40" customHeight="1">
      <c r="B39" s="42" t="inlineStr">
        <is>
          <t>(TS_029)
Special Offers</t>
        </is>
      </c>
      <c r="C39" s="47" t="inlineStr">
        <is>
          <t>FRS</t>
        </is>
      </c>
      <c r="D39" s="48" t="inlineStr">
        <is>
          <t>Validate the working of 'Speal Offers' page functionality</t>
        </is>
      </c>
      <c r="E39" s="47" t="inlineStr">
        <is>
          <t>P4</t>
        </is>
      </c>
      <c r="F39" s="45" t="n">
        <v>16</v>
      </c>
    </row>
    <row r="40" ht="60" customHeight="1">
      <c r="B40" s="42" t="inlineStr">
        <is>
          <t>(TS_030)
Header Menu Footer Options</t>
        </is>
      </c>
      <c r="C40" s="47" t="inlineStr">
        <is>
          <t>FRS</t>
        </is>
      </c>
      <c r="D40" s="48" t="inlineStr">
        <is>
          <t>Validate the working of 'Header' options, 'Menu' options and 'Footer' options</t>
        </is>
      </c>
      <c r="E40" s="47" t="inlineStr">
        <is>
          <t>P4</t>
        </is>
      </c>
      <c r="F40" s="47" t="n">
        <v>22</v>
      </c>
    </row>
    <row r="41" ht="40" customHeight="1">
      <c r="B41" s="42" t="inlineStr">
        <is>
          <t>(TS_031)
Currencies</t>
        </is>
      </c>
      <c r="C41" s="47" t="inlineStr">
        <is>
          <t>FRS</t>
        </is>
      </c>
      <c r="D41" s="48" t="inlineStr">
        <is>
          <t>Validate the complete Application functionality for different currencies</t>
        </is>
      </c>
      <c r="E41" s="47" t="inlineStr">
        <is>
          <t>P2</t>
        </is>
      </c>
      <c r="F41" s="47" t="n">
        <v>3</v>
      </c>
    </row>
  </sheetData>
  <mergeCells count="6">
    <mergeCell ref="C6:D6"/>
    <mergeCell ref="C7:D7"/>
    <mergeCell ref="C2:D2"/>
    <mergeCell ref="C5:D5"/>
    <mergeCell ref="C3:D3"/>
    <mergeCell ref="C4:D4"/>
  </mergeCells>
  <hyperlinks>
    <hyperlink ref="B11" location="Register!A1" display="Register!A1"/>
    <hyperlink ref="B12" location="Login!A1" display="Login!A1"/>
    <hyperlink ref="B13" location="Logout!A1" display="Logout!A1"/>
    <hyperlink ref="B14" location="'Forgot Password'!A1" display="'Forgot Password'!A1"/>
    <hyperlink ref="B15" location="Search!A1" display="Search!A1"/>
    <hyperlink ref="B16" location="'Product Compare'!A1" display="'Product Compare'!A1"/>
    <hyperlink ref="B17" location="'Product Display Page'!A1" display="'Product Display Page'!A1"/>
    <hyperlink ref="B18" location="'Add to Cart'!A1" display="'Add to Cart'!A1"/>
    <hyperlink ref="B19" location="'Wish List'!A1" display="'Wish List'!A1"/>
    <hyperlink ref="B20" location="'Shopping Cart'!A1" display="'Shopping Cart'!A1"/>
    <hyperlink ref="B21" location="'Home Page'!A1" display="'Home Page'!A1"/>
    <hyperlink ref="B22" location="Checkout!A1" display="Checkout!A1"/>
    <hyperlink ref="B23" location="'My Account'!A1" display="'My Account'!A1"/>
    <hyperlink ref="B24" location="'My Account Information'!A1" display="'My Account Information'!A1"/>
    <hyperlink ref="B25" location="'Change Password'!A1" display="'Change Password'!A1"/>
    <hyperlink ref="B26" location="'Address Book'!A1" display="'Address Book'!A1"/>
    <hyperlink ref="B27" location="'Order History'!A1" display="'Order History'!A1"/>
    <hyperlink ref="B28" location="'Order Information'!A1" display="'Order Information'!A1"/>
    <hyperlink ref="B29" location="'Product Returns'!A1" display="'Product Returns'!A1"/>
    <hyperlink ref="B30" location="Downloads!A1" display="Downloads!A1"/>
    <hyperlink ref="B31" location="'Reward Points'!A1" display="'Reward Points'!A1"/>
    <hyperlink ref="B32" location="Returns!A1" display="Returns!A1"/>
    <hyperlink ref="B33" location="Transactions!A1" display="Transactions!A1"/>
    <hyperlink ref="B34" location="'Recurring Payments'!A1" display="'Recurring Payments'!A1"/>
    <hyperlink ref="B35" location="Affiliate!A1" display="Affiliate!A1"/>
    <hyperlink ref="B36" location="Newsletter!A1" display="Newsletter!A1"/>
    <hyperlink ref="B37" location="'Contact Us'!A1" display="'Contact Us'!A1"/>
    <hyperlink ref="B38" location="'Gift Certificate'!A1" display="'Gift Certificate'!A1"/>
    <hyperlink ref="B39" location="'Specail Offers'!A1" display="'Specail Offers'!A1"/>
    <hyperlink ref="B40" location="'Header Menu Footer Options'!A1" display="'Header Menu Footer Options'!A1"/>
    <hyperlink ref="B41" location="Currencies!A1" display="Currencies!A1"/>
  </hyperlinks>
  <pageMargins left="0.7" right="0.7" top="0.75" bottom="0.75" header="0.3" footer="0.3"/>
  <pageSetup orientation="portrait" paperSize="9"/>
</worksheet>
</file>

<file path=xl/worksheets/sheet3.xml><?xml version="1.0" encoding="utf-8"?>
<worksheet xmlns="http://schemas.openxmlformats.org/spreadsheetml/2006/main">
  <sheetPr codeName="Sheet2">
    <outlinePr summaryBelow="1" summaryRight="1"/>
    <pageSetUpPr/>
  </sheetPr>
  <dimension ref="A1:K29"/>
  <sheetViews>
    <sheetView tabSelected="1" topLeftCell="E1" zoomScale="132" zoomScaleNormal="132" workbookViewId="0">
      <selection activeCell="F3" sqref="F3"/>
    </sheetView>
  </sheetViews>
  <sheetFormatPr baseColWidth="10" defaultColWidth="9.1640625" defaultRowHeight="22"/>
  <cols>
    <col width="13.83203125" bestFit="1" customWidth="1" style="35" min="1" max="1"/>
    <col width="15.83203125" bestFit="1" customWidth="1" style="35" min="2" max="2"/>
    <col width="58.5" bestFit="1" customWidth="1" style="35" min="3" max="3"/>
    <col width="60.1640625" bestFit="1" customWidth="1" style="35" min="4" max="4"/>
    <col width="68.33203125" bestFit="1" customWidth="1" style="35" min="5" max="5"/>
    <col width="37.33203125" bestFit="1" customWidth="1" style="35" min="6" max="6"/>
    <col width="79.83203125" bestFit="1" customWidth="1" style="35" min="7" max="7"/>
    <col width="15.1640625" bestFit="1" customWidth="1" style="35" min="8" max="8"/>
    <col width="9.1640625" bestFit="1" customWidth="1" style="35" min="9" max="9"/>
    <col width="7.6640625" bestFit="1" customWidth="1" style="35" min="10" max="10"/>
    <col width="12.5" bestFit="1" customWidth="1" style="35" min="11" max="11"/>
    <col width="9.1640625" customWidth="1" style="35" min="12" max="16384"/>
  </cols>
  <sheetData>
    <row r="1">
      <c r="A1" s="34" t="inlineStr">
        <is>
          <t>Test Case ID</t>
        </is>
      </c>
      <c r="B1" s="34" t="inlineStr">
        <is>
          <t xml:space="preserve">Test Scenario </t>
        </is>
      </c>
      <c r="C1" s="34" t="inlineStr">
        <is>
          <t>Test Case Title</t>
        </is>
      </c>
      <c r="D1" s="34" t="inlineStr">
        <is>
          <t>Pre-requisites</t>
        </is>
      </c>
      <c r="E1" s="34" t="inlineStr">
        <is>
          <t>Test Steps</t>
        </is>
      </c>
      <c r="F1" s="34" t="inlineStr">
        <is>
          <t>Test Data</t>
        </is>
      </c>
      <c r="G1" s="34" t="inlineStr">
        <is>
          <t>Expected Result (ER)</t>
        </is>
      </c>
      <c r="H1" s="34" t="inlineStr">
        <is>
          <t>Actual Result</t>
        </is>
      </c>
      <c r="I1" s="34" t="inlineStr">
        <is>
          <t>Priority</t>
        </is>
      </c>
      <c r="J1" s="34" t="inlineStr">
        <is>
          <t>Result</t>
        </is>
      </c>
      <c r="K1" s="34" t="inlineStr">
        <is>
          <t>Comments</t>
        </is>
      </c>
    </row>
    <row r="2">
      <c r="A2" s="77" t="inlineStr">
        <is>
          <t>&lt;&lt; Test Scenarios</t>
        </is>
      </c>
      <c r="B2" s="87" t="n"/>
      <c r="C2" s="27" t="n"/>
      <c r="D2" s="27" t="n"/>
      <c r="E2" s="27" t="n"/>
      <c r="F2" s="27" t="n"/>
      <c r="G2" s="27" t="n"/>
      <c r="H2" s="27" t="n"/>
      <c r="I2" s="27" t="n"/>
      <c r="J2" s="27" t="n"/>
      <c r="K2" s="27" t="n"/>
    </row>
    <row r="3" ht="160" customHeight="1">
      <c r="A3" s="28" t="inlineStr">
        <is>
          <t>TC_RF_001</t>
        </is>
      </c>
      <c r="B3" s="29" t="inlineStr">
        <is>
          <t>(TS_001) 
Register Functionality</t>
        </is>
      </c>
      <c r="C3" s="30" t="inlineStr">
        <is>
          <t>Validate Registering an Account by providing only the Mandatory fields</t>
        </is>
      </c>
      <c r="D3" s="30" t="inlineStr">
        <is>
          <t>1. Open the Application (https://demo.opencart.com) in any Browser</t>
        </is>
      </c>
      <c r="E3" s="30" t="inlineStr">
        <is>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is>
      </c>
      <c r="F3" s="28" t="inlineStr">
        <is>
          <t>Not Applicable</t>
        </is>
      </c>
      <c r="G3" s="30" t="inlineStr">
        <is>
          <t>1. User should be logged in,  taken to 'Account Succcess' page and proper details should be displayed on the page
2. User should be taken to 'Account' page and a confirm email should be sent to the registed email address</t>
        </is>
      </c>
      <c r="H3" s="25" t="n"/>
      <c r="I3" s="28" t="n"/>
      <c r="J3" s="31" t="n"/>
      <c r="K3" s="25" t="n"/>
    </row>
    <row r="4" ht="180" customHeight="1">
      <c r="A4" s="28" t="inlineStr">
        <is>
          <t>TC_RF_002</t>
        </is>
      </c>
      <c r="B4" s="29" t="inlineStr">
        <is>
          <t>(TS_001) 
Register Functionality</t>
        </is>
      </c>
      <c r="C4" s="30" t="inlineStr">
        <is>
          <t>Validate 'Thank you for registering' email is sent to the registered email address as a confirmation for registering the account</t>
        </is>
      </c>
      <c r="D4" s="30" t="inlineStr">
        <is>
          <t>1. Open the Application (https://demo.opencart.com) in any Browser</t>
        </is>
      </c>
      <c r="E4" s="30" t="inlineStr">
        <is>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is>
      </c>
      <c r="F4" s="28" t="inlineStr">
        <is>
          <t>Not Applicable</t>
        </is>
      </c>
      <c r="G4" s="30" t="inlineStr">
        <is>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is>
      </c>
      <c r="H4" s="25" t="n"/>
      <c r="I4" s="28" t="n"/>
      <c r="J4" s="31" t="n"/>
      <c r="K4" s="25" t="n"/>
    </row>
    <row r="5" ht="160" customHeight="1">
      <c r="A5" s="28" t="inlineStr">
        <is>
          <t>TC_RF_003</t>
        </is>
      </c>
      <c r="B5" s="29" t="inlineStr">
        <is>
          <t>(TS_001) 
Register Functionality</t>
        </is>
      </c>
      <c r="C5" s="30" t="inlineStr">
        <is>
          <t>Validate Registering an Account by providing all the fields</t>
        </is>
      </c>
      <c r="D5" s="30" t="inlineStr">
        <is>
          <t>1. Open the Application (https://demo.opencart.com) in any Browser</t>
        </is>
      </c>
      <c r="E5" s="30" t="inlineStr">
        <is>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is>
      </c>
      <c r="F5" s="28" t="inlineStr">
        <is>
          <t>Not Applicable</t>
        </is>
      </c>
      <c r="G5" s="30" t="inlineStr">
        <is>
          <t xml:space="preserve">1. User should be logged in,  taken to 'Account Succcess' page and proper details should be displayed on the page
2. User should be taken to 'Account' page </t>
        </is>
      </c>
      <c r="H5" s="25" t="n"/>
      <c r="I5" s="25" t="n"/>
      <c r="J5" s="31" t="n"/>
      <c r="K5" s="25" t="n"/>
    </row>
    <row r="6" ht="260" customHeight="1">
      <c r="A6" s="28" t="inlineStr">
        <is>
          <t>TC_RF_004</t>
        </is>
      </c>
      <c r="B6" s="29" t="inlineStr">
        <is>
          <t>(TS_001) 
Register Functionality</t>
        </is>
      </c>
      <c r="C6" s="30" t="inlineStr">
        <is>
          <t>Validate proper notification messages are displayed for the mandatory fields, when you don't provide any data in the fields in the 'Register Account' page and submit</t>
        </is>
      </c>
      <c r="D6" s="30" t="inlineStr">
        <is>
          <t>1. Open the Application (https://demo.opencart.com) in any Browser</t>
        </is>
      </c>
      <c r="E6" s="30" t="inlineStr">
        <is>
          <t xml:space="preserve">1. Click on 'My Account' Drop menu
2. Click on 'Register' option 
3. Don't enter anything into the fields
4. Click on 'Continue' button (ER-1)
</t>
        </is>
      </c>
      <c r="F6" s="28" t="inlineStr">
        <is>
          <t>Not Applicable</t>
        </is>
      </c>
      <c r="G6" s="30" t="inlineStr">
        <is>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is>
      </c>
      <c r="H6" s="25" t="n"/>
      <c r="I6" s="25" t="n"/>
      <c r="J6" s="31" t="n"/>
      <c r="K6" s="25" t="n"/>
    </row>
    <row r="7" ht="200" customHeight="1">
      <c r="A7" s="28" t="inlineStr">
        <is>
          <t>TC_RF_005</t>
        </is>
      </c>
      <c r="B7" s="29" t="inlineStr">
        <is>
          <t>(TS_001) 
Register Functionality</t>
        </is>
      </c>
      <c r="C7" s="30" t="inlineStr">
        <is>
          <t>Validate Registering an Account when 'Yes' option is selected for Newsletter field</t>
        </is>
      </c>
      <c r="D7" s="30" t="inlineStr">
        <is>
          <t>1. Open the Application (https://demo.opencart.com) in any Browser</t>
        </is>
      </c>
      <c r="E7" s="30" t="inlineStr">
        <is>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is>
      </c>
      <c r="F7" s="28" t="inlineStr">
        <is>
          <t>Not Applicable</t>
        </is>
      </c>
      <c r="G7" s="30" t="inlineStr">
        <is>
          <t>1. User should be logged in,  taken to 'Account Succcess' page and proper details should be displayed on the page
2. User should be taken to 'Account' page 
3. 'Yes' option should be displayed as selected by default in the Newsletter page</t>
        </is>
      </c>
      <c r="H7" s="25" t="n"/>
      <c r="I7" s="25" t="n"/>
      <c r="J7" s="31" t="n"/>
      <c r="K7" s="25" t="n"/>
    </row>
    <row r="8" ht="200" customHeight="1">
      <c r="A8" s="28" t="inlineStr">
        <is>
          <t>TC_RF_006</t>
        </is>
      </c>
      <c r="B8" s="29" t="inlineStr">
        <is>
          <t>(TS_001) 
Register Functionality</t>
        </is>
      </c>
      <c r="C8" s="30" t="inlineStr">
        <is>
          <t>Validate Registering an Account when 'No' option is selected for Newsletter field</t>
        </is>
      </c>
      <c r="D8" s="30" t="inlineStr">
        <is>
          <t>1. Open the Application (https://demo.opencart.com) in any Browser</t>
        </is>
      </c>
      <c r="E8" s="30" t="inlineStr">
        <is>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is>
      </c>
      <c r="F8" s="28" t="inlineStr">
        <is>
          <t>Not Applicable</t>
        </is>
      </c>
      <c r="G8" s="30" t="inlineStr">
        <is>
          <t>1. User should be logged in,  taken to 'Account Succcess' page and proper details should be displayed on the page
2. User should be taken to 'Account' page 
3. 'No' option should be displayed as selected by default in the Newsletter page</t>
        </is>
      </c>
      <c r="H8" s="25" t="n"/>
      <c r="I8" s="25" t="n"/>
      <c r="J8" s="31" t="n"/>
      <c r="K8" s="25" t="n"/>
    </row>
    <row r="9" ht="140" customHeight="1">
      <c r="A9" s="28" t="inlineStr">
        <is>
          <t>TC_RF_007</t>
        </is>
      </c>
      <c r="B9" s="29" t="inlineStr">
        <is>
          <t>(TS_001) 
Register Functionality</t>
        </is>
      </c>
      <c r="C9" s="30" t="inlineStr">
        <is>
          <t>Validate different ways of navigating to 'Register Account' page</t>
        </is>
      </c>
      <c r="D9" s="30" t="inlineStr">
        <is>
          <t>1. Open the Application (https://demo.opencart.com) in any Browser</t>
        </is>
      </c>
      <c r="E9" s="30" t="inlineStr">
        <is>
          <t xml:space="preserve">1. Click on 'My Account' Drop menu
2. Click on 'Register' option (ER-1) 
3. Click on 'My Account' Drop menu
4. Click on 'Login' option 
5. Click  on 'Continue' button inside 'New Customer' box (ER-1) 
6. Repeat Steps 3 and 4
7. Click on 'Register' option from the Right Column options (ER-1) </t>
        </is>
      </c>
      <c r="F9" s="28" t="inlineStr">
        <is>
          <t>Not Applicable</t>
        </is>
      </c>
      <c r="G9" s="36" t="inlineStr">
        <is>
          <t>1. User should be taken to 'Register Account' page</t>
        </is>
      </c>
      <c r="H9" s="25" t="n"/>
      <c r="I9" s="25" t="n"/>
      <c r="J9" s="31" t="n"/>
      <c r="K9" s="25" t="n"/>
    </row>
    <row r="10" ht="160" customHeight="1">
      <c r="A10" s="28" t="inlineStr">
        <is>
          <t>TC_RF_008</t>
        </is>
      </c>
      <c r="B10" s="29" t="inlineStr">
        <is>
          <t>(TS_001) 
Register Functionality</t>
        </is>
      </c>
      <c r="C10" s="30" t="inlineStr">
        <is>
          <t>Validate Registering an Account by entering different passwords into 'Password' and 'Password Confirm' fields</t>
        </is>
      </c>
      <c r="D10" s="30" t="inlineStr">
        <is>
          <t>1. Open the Application (https://demo.opencart.com) in any Browser</t>
        </is>
      </c>
      <c r="E10" s="30" t="inlineStr">
        <is>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is>
      </c>
      <c r="F10" s="28" t="inlineStr">
        <is>
          <t>Not Applicable</t>
        </is>
      </c>
      <c r="G10" s="30" t="inlineStr">
        <is>
          <t>1.Account should not be created, instead a warning message - 'Password confirmation does not match password!' should be displayed under 'Password Confirm' field</t>
        </is>
      </c>
      <c r="H10" s="25" t="n"/>
      <c r="I10" s="25" t="n"/>
      <c r="J10" s="31" t="n"/>
      <c r="K10" s="25" t="n"/>
    </row>
    <row r="11" ht="120" customHeight="1">
      <c r="A11" s="28" t="inlineStr">
        <is>
          <t>TC_RF_009</t>
        </is>
      </c>
      <c r="B11" s="29" t="inlineStr">
        <is>
          <t>(TS_001) 
Register Functionality</t>
        </is>
      </c>
      <c r="C11" s="30" t="inlineStr">
        <is>
          <t>Validate Registering an Account by providing the existing account details (i.e. existing email address)</t>
        </is>
      </c>
      <c r="D11" s="30" t="inlineStr">
        <is>
          <t>1. Open the Application (https://demo.opencart.com) in any Browser</t>
        </is>
      </c>
      <c r="E11" s="30" t="inlineStr">
        <is>
          <t>1. Click on 'My Account' Drop menu
2. Click on 'Register' option 
3. Enter existing Account Details into all the Fields (First Name, Last Name, E-Mail,Telephone, Password, Password Confirm, Newsletter and  Privacy Policy Fields) - &lt;Refer Test Data&gt;
4. Click on 'Continue' button (ER-1)</t>
        </is>
      </c>
      <c r="F11" s="30" t="inlineStr">
        <is>
          <t>First Name - Varshitha
Last Name - B
E-Mail - varshithaoltraining@gmail.com
Telephone - 814240XXXX
Password - 12345
Password Confirm - 12345</t>
        </is>
      </c>
      <c r="G11" s="30" t="inlineStr">
        <is>
          <t>1. Account should not be created again, instead the warning messsage -  'Warning: E-Mail Address is already registered!' should be displayed</t>
        </is>
      </c>
      <c r="H11" s="25" t="n"/>
      <c r="I11" s="25" t="n"/>
      <c r="J11" s="31" t="n"/>
      <c r="K11" s="25" t="n"/>
    </row>
    <row r="12" ht="140" customHeight="1">
      <c r="A12" s="28" t="inlineStr">
        <is>
          <t>TC_RF_010</t>
        </is>
      </c>
      <c r="B12" s="29" t="inlineStr">
        <is>
          <t>(TS_001) 
Register Functionality</t>
        </is>
      </c>
      <c r="C12" s="30" t="inlineStr">
        <is>
          <t>Validate Registering an Account by providing an invalid email address into the E-Mail field</t>
        </is>
      </c>
      <c r="D12" s="30" t="inlineStr">
        <is>
          <t>1. Open the Application (https://demo.opencart.com) in any Browser</t>
        </is>
      </c>
      <c r="E12" s="30" t="inlineStr">
        <is>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is>
      </c>
      <c r="F12" s="32" t="inlineStr">
        <is>
          <t xml:space="preserve">Try all below invalid email address formats:
1) varshithaol
2) varshithaol@
3) varshithaol@gmail
4) varshithaol@gmail.com
</t>
        </is>
      </c>
      <c r="G12" s="30" t="inlineStr">
        <is>
          <t>1. Account should not be created, instead a proper field level warning message or page level warning message to provide valid email address should be displayed</t>
        </is>
      </c>
      <c r="H12" s="25" t="n"/>
      <c r="I12" s="25" t="n"/>
      <c r="J12" s="31" t="n"/>
      <c r="K12" s="25" t="n"/>
    </row>
    <row r="13" ht="160" customHeight="1">
      <c r="A13" s="28" t="inlineStr">
        <is>
          <t>TC_RF_011</t>
        </is>
      </c>
      <c r="B13" s="29" t="inlineStr">
        <is>
          <t>(TS_001) 
Register Functionality</t>
        </is>
      </c>
      <c r="C13" s="30" t="inlineStr">
        <is>
          <t>Validate Registering an Account by providing an invalid phone number</t>
        </is>
      </c>
      <c r="D13" s="30" t="inlineStr">
        <is>
          <t>1. Open the Application (https://demo.opencart.com) in any Browser</t>
        </is>
      </c>
      <c r="E13" s="30" t="inlineStr">
        <is>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is>
      </c>
      <c r="F13" s="32" t="inlineStr">
        <is>
          <t xml:space="preserve">Try all below invalid phone formats:
1) 111
2) abcde
</t>
        </is>
      </c>
      <c r="G13" s="30" t="inlineStr">
        <is>
          <t>1. Account should not be created, instead a proper warning message should be displayed</t>
        </is>
      </c>
      <c r="H13" s="25" t="n"/>
      <c r="I13" s="25" t="n"/>
      <c r="J13" s="31" t="n"/>
      <c r="K13" s="25" t="n"/>
    </row>
    <row r="14" ht="120" customHeight="1">
      <c r="A14" s="28" t="inlineStr">
        <is>
          <t>TC_RF_012</t>
        </is>
      </c>
      <c r="B14" s="29" t="inlineStr">
        <is>
          <t>(TS_001) 
Register Functionality</t>
        </is>
      </c>
      <c r="C14" s="30" t="inlineStr">
        <is>
          <t>Validate Registering an Account by using the Keyboard keys</t>
        </is>
      </c>
      <c r="D14" s="30" t="inlineStr">
        <is>
          <t>1. Open the Application (https://demo.opencart.com) in any Browser</t>
        </is>
      </c>
      <c r="E14" s="30" t="inlineStr">
        <is>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is>
      </c>
      <c r="F14" s="28" t="inlineStr">
        <is>
          <t>Not Applicable</t>
        </is>
      </c>
      <c r="G14" s="30" t="inlineStr">
        <is>
          <t>1. User should be logged in,  taken to 'Account Succcess' page and proper details should be displayed on the page</t>
        </is>
      </c>
      <c r="H14" s="25" t="n"/>
      <c r="I14" s="25" t="n"/>
      <c r="J14" s="31" t="n"/>
      <c r="K14" s="25" t="n"/>
    </row>
    <row r="15" ht="80" customHeight="1">
      <c r="A15" s="28" t="inlineStr">
        <is>
          <t>TC_RF_013</t>
        </is>
      </c>
      <c r="B15" s="29" t="inlineStr">
        <is>
          <t>(TS_001) 
Register Functionality</t>
        </is>
      </c>
      <c r="C15" s="30" t="inlineStr">
        <is>
          <t>Validate all the fields in the Register Account page have the proper placeholders</t>
        </is>
      </c>
      <c r="D15" s="30" t="inlineStr">
        <is>
          <t>1. Open the Application (https://demo.opencart.com) in any Browser</t>
        </is>
      </c>
      <c r="E15" s="30" t="inlineStr">
        <is>
          <t>1. Click on 'My Account' Drop menu
2. Click on 'Register' option 
3. View the First Name, Last Name, E-Mail, Telephone, Password, Password Confirm fields for Placeholders (ER-1)</t>
        </is>
      </c>
      <c r="F15" s="28" t="inlineStr">
        <is>
          <t>Not Applicable</t>
        </is>
      </c>
      <c r="G15" s="30" t="inlineStr">
        <is>
          <t>1. Proper Placeholder texts should be displayed in these fields</t>
        </is>
      </c>
      <c r="H15" s="25" t="n"/>
      <c r="I15" s="25" t="n"/>
      <c r="J15" s="31" t="n"/>
      <c r="K15" s="25" t="n"/>
    </row>
    <row r="16" ht="80" customHeight="1">
      <c r="A16" s="28" t="inlineStr">
        <is>
          <t>TC_RF_014</t>
        </is>
      </c>
      <c r="B16" s="29" t="inlineStr">
        <is>
          <t>(TS_001) 
Register Functionality</t>
        </is>
      </c>
      <c r="C16" s="30" t="inlineStr">
        <is>
          <t>Validate all the mandatory fields in the Register Account page are marked with red color * symbol</t>
        </is>
      </c>
      <c r="D16" s="30" t="inlineStr">
        <is>
          <t>1. Open the Application (https://demo.opencart.com) in any Browser</t>
        </is>
      </c>
      <c r="E16" s="30" t="inlineStr">
        <is>
          <t>1. Click on 'My Account' Drop menu
2. Click on 'Register' option 
3. Check the Fields - First Name, Last Name, E-Mail, Telephone, Password, Password Confirm and Privacy Policy</t>
        </is>
      </c>
      <c r="F16" s="28" t="inlineStr">
        <is>
          <t>Not Applicable</t>
        </is>
      </c>
      <c r="G16" s="30" t="inlineStr">
        <is>
          <t>1. All the specified Fields in the Test Steps should be marked with red color * symbol</t>
        </is>
      </c>
      <c r="H16" s="25" t="n"/>
      <c r="I16" s="25" t="n"/>
      <c r="J16" s="31" t="n"/>
      <c r="K16" s="25" t="n"/>
    </row>
    <row r="17" ht="140" customHeight="1">
      <c r="A17" s="28" t="inlineStr">
        <is>
          <t>TC_RF_015</t>
        </is>
      </c>
      <c r="B17" s="29" t="inlineStr">
        <is>
          <t>(TS_001) 
Register Functionality</t>
        </is>
      </c>
      <c r="C17" s="30" t="inlineStr">
        <is>
          <t xml:space="preserve">Validate the details that are provided while Registering an Account are stored in the Database </t>
        </is>
      </c>
      <c r="D17" s="30" t="inlineStr">
        <is>
          <t>1. Open the Application (https://demo.opencart.com) in any Browser</t>
        </is>
      </c>
      <c r="E17" s="30" t="inlineStr">
        <is>
          <t xml:space="preserve">1. Click on 'My Account' Drop menu
2. Click on 'Register' option 
3. Enter new Account Details into all the Fields (First Name, Last Name, E-Mail,Telephone, Password, Password Confirm, Newsletter and  Privacy Policy Fields)
4. Click on 'Continue' button (ER-1)
</t>
        </is>
      </c>
      <c r="F17" s="28" t="inlineStr">
        <is>
          <t>Not Applicable</t>
        </is>
      </c>
      <c r="G17" s="30" t="inlineStr">
        <is>
          <t>1. All the details entered while registering the account are successfully stored in the Database</t>
        </is>
      </c>
      <c r="H17" s="25" t="n"/>
      <c r="I17" s="25" t="n"/>
      <c r="J17" s="31" t="n"/>
      <c r="K17" s="25" t="n"/>
    </row>
    <row r="18" ht="120" customHeight="1">
      <c r="A18" s="28" t="inlineStr">
        <is>
          <t>TC_RF_016</t>
        </is>
      </c>
      <c r="B18" s="29" t="inlineStr">
        <is>
          <t>(TS_001) 
Register Functionality</t>
        </is>
      </c>
      <c r="C18" s="30" t="inlineStr">
        <is>
          <t>Validate whether the Mandatory fields in the Register Account page are accepting only spaces</t>
        </is>
      </c>
      <c r="D18" s="30" t="inlineStr">
        <is>
          <t>1. Open the Application (https://demo.opencart.com) in any Browser</t>
        </is>
      </c>
      <c r="E18" s="30" t="inlineStr">
        <is>
          <t xml:space="preserve">1. Click on 'My Account' Drop menu
2. Click on 'Register' option 
3. Enter spaces into the Mandatory Fields (First Name, Last Name, E-Mail,Telephone, Password and Password Confirm)
4. Click on 'Continue' button (ER-1)
</t>
        </is>
      </c>
      <c r="F18" s="28" t="inlineStr">
        <is>
          <t>Not Applicable</t>
        </is>
      </c>
      <c r="G18" s="30" t="inlineStr">
        <is>
          <t>1. Warning message should be displayed for these Mandatory fields</t>
        </is>
      </c>
      <c r="H18" s="25" t="n"/>
      <c r="I18" s="25" t="n"/>
      <c r="J18" s="31" t="n"/>
      <c r="K18" s="25" t="n"/>
    </row>
    <row r="19" ht="180" customHeight="1">
      <c r="A19" s="28" t="inlineStr">
        <is>
          <t>TC_RF_017</t>
        </is>
      </c>
      <c r="B19" s="29" t="inlineStr">
        <is>
          <t>(TS_001) 
Register Functionality</t>
        </is>
      </c>
      <c r="C19" s="30" t="inlineStr">
        <is>
          <t>Validate whether the Password fields in the Register Account page are following Password Complexity Standards</t>
        </is>
      </c>
      <c r="D19" s="30" t="inlineStr">
        <is>
          <t>1. Open the Application (https://demo.opencart.com) in any Browser</t>
        </is>
      </c>
      <c r="E19" s="30" t="inlineStr">
        <is>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is>
      </c>
      <c r="F19" s="29" t="n">
        <v>12345</v>
      </c>
      <c r="G19" s="30" t="inlineStr">
        <is>
          <t>1. Warning message should be displayed for following Password Complexity Standards</t>
        </is>
      </c>
      <c r="H19" s="25" t="n"/>
      <c r="I19" s="25" t="n"/>
      <c r="J19" s="31" t="n"/>
      <c r="K19" s="25" t="n"/>
    </row>
    <row r="20" ht="100" customHeight="1">
      <c r="A20" s="28" t="inlineStr">
        <is>
          <t>TC_RF_018</t>
        </is>
      </c>
      <c r="B20" s="29" t="inlineStr">
        <is>
          <t>(TS_001) 
Register Functionality</t>
        </is>
      </c>
      <c r="C20" s="30" t="inlineStr">
        <is>
          <t>Validate whether the fields in the Register Account page are according the Client requirements (Examples- Height, Width, Number of characters etc.)</t>
        </is>
      </c>
      <c r="D20" s="30" t="inlineStr">
        <is>
          <t>1. Open the Application (https://demo.opencart.com) in any Browser</t>
        </is>
      </c>
      <c r="E20" s="30" t="inlineStr">
        <is>
          <t>1. Click on 'My Account' Drop menu
2. Click on 'Register' option 
3. Check all the fields (First Name, Last Name, E-Mail,Telephone, Password, Password Confirm, Newsletter and  Privacy Policy Fields) including the 'Continue' button (ER-1)</t>
        </is>
      </c>
      <c r="F20" s="28" t="inlineStr">
        <is>
          <t>Not Applicable</t>
        </is>
      </c>
      <c r="G20" s="30" t="inlineStr">
        <is>
          <t>1. Text fields should abide to the Client requirements</t>
        </is>
      </c>
      <c r="H20" s="25" t="n"/>
      <c r="I20" s="25" t="n"/>
      <c r="J20" s="31" t="n"/>
      <c r="K20" s="25" t="n"/>
    </row>
    <row r="21" ht="180" customHeight="1">
      <c r="A21" s="28" t="inlineStr">
        <is>
          <t>TC_RF_019</t>
        </is>
      </c>
      <c r="B21" s="29" t="inlineStr">
        <is>
          <t>(TS_001) 
Register Functionality</t>
        </is>
      </c>
      <c r="C21" s="32" t="inlineStr">
        <is>
          <t>Validate whether the leading and trailing spaces entered into the Register Account fields are trimmed</t>
        </is>
      </c>
      <c r="D21" s="30" t="inlineStr">
        <is>
          <t>1. Open the Application (https://demo.opencart.com) in any Browser</t>
        </is>
      </c>
      <c r="E21" s="30" t="inlineStr">
        <is>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is>
      </c>
      <c r="F21" s="28" t="inlineStr">
        <is>
          <t>Not Applicable</t>
        </is>
      </c>
      <c r="G21" s="30" t="inlineStr">
        <is>
          <t>1. The leading and trailing spaces entered into these fields should automatically get trimmed on successful account creation</t>
        </is>
      </c>
      <c r="H21" s="25" t="n"/>
      <c r="I21" s="25" t="n"/>
      <c r="J21" s="31" t="n"/>
      <c r="K21" s="25" t="n"/>
    </row>
    <row r="22" ht="60" customHeight="1">
      <c r="A22" s="28" t="inlineStr">
        <is>
          <t>TC_RF_020</t>
        </is>
      </c>
      <c r="B22" s="29" t="inlineStr">
        <is>
          <t>(TS_001) 
Register Functionality</t>
        </is>
      </c>
      <c r="C22" s="30" t="inlineStr">
        <is>
          <t>Validate whether the 'Privacy Policy' checkbox option is not selected by default</t>
        </is>
      </c>
      <c r="D22" s="30" t="inlineStr">
        <is>
          <t>1. Open the Application (https://demo.opencart.com) in any Browser</t>
        </is>
      </c>
      <c r="E22" s="30" t="inlineStr">
        <is>
          <t>1. Click on 'My Account' Drop menu
2. Click on 'Register' option 
3. View the 'Privacy Policy' checkbox option (ER-1)</t>
        </is>
      </c>
      <c r="F22" s="28" t="inlineStr">
        <is>
          <t>Not Applicable</t>
        </is>
      </c>
      <c r="G22" s="30" t="inlineStr">
        <is>
          <t>1. 'Privacy Policy' checkbox option is not selected by default</t>
        </is>
      </c>
      <c r="H22" s="25" t="n"/>
      <c r="I22" s="25" t="n"/>
      <c r="J22" s="31" t="n"/>
      <c r="K22" s="25" t="n"/>
    </row>
    <row r="23" ht="160" customHeight="1">
      <c r="A23" s="28" t="inlineStr">
        <is>
          <t>TC_RF_021</t>
        </is>
      </c>
      <c r="B23" s="29" t="inlineStr">
        <is>
          <t>(TS_001) 
Register Functionality</t>
        </is>
      </c>
      <c r="C23" s="30" t="inlineStr">
        <is>
          <t>Validate Registering the Account without selecting the 'Privacy Policy' checkbox option</t>
        </is>
      </c>
      <c r="D23" s="30" t="inlineStr">
        <is>
          <t>1. Open the Application (https://demo.opencart.com) in any Browser</t>
        </is>
      </c>
      <c r="E23" s="30" t="inlineStr">
        <is>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is>
      </c>
      <c r="F23" s="28" t="inlineStr">
        <is>
          <t>Not Applicable</t>
        </is>
      </c>
      <c r="G23" s="30" t="inlineStr">
        <is>
          <t>1. Warning message - 'Warning: You must agree to the Privacy Policy!' should be displayed</t>
        </is>
      </c>
      <c r="H23" s="25" t="n"/>
      <c r="I23" s="25" t="n"/>
      <c r="J23" s="31" t="n"/>
      <c r="K23" s="25" t="n"/>
    </row>
    <row r="24" ht="80" customHeight="1">
      <c r="A24" s="28" t="inlineStr">
        <is>
          <t>TC_RF_022</t>
        </is>
      </c>
      <c r="B24" s="29" t="inlineStr">
        <is>
          <t>(TS_001) 
Register Functionality</t>
        </is>
      </c>
      <c r="C24" s="30" t="inlineStr">
        <is>
          <t>Validate the Password text entered into the 'Password' and 'Password Confirm' field of 'Register Account' functionality is toggled to hide its visibility</t>
        </is>
      </c>
      <c r="D24" s="30" t="inlineStr">
        <is>
          <t>1. Open the Application (https://demo.opencart.com) in any Browser</t>
        </is>
      </c>
      <c r="E24" s="30" t="inlineStr">
        <is>
          <t>1. Click on 'My Account' Drop menu
2. Click on 'Register' option 
3. Enter some Password text into the 'Password' and 'Password Confirm' fields (ER-1)</t>
        </is>
      </c>
      <c r="F24" s="28" t="inlineStr">
        <is>
          <t>Not Applicable</t>
        </is>
      </c>
      <c r="G24" s="30" t="inlineStr">
        <is>
          <t>1.Password text entered into 'Password' and 'Password Confirm' fields need to be toggled to hide its visibilty (It should be hidden by displaying * or . Symbols)</t>
        </is>
      </c>
      <c r="H24" s="25" t="n"/>
      <c r="I24" s="25" t="n"/>
      <c r="J24" s="31" t="n"/>
      <c r="K24" s="25" t="n"/>
    </row>
    <row r="25" ht="100" customHeight="1">
      <c r="A25" s="28" t="inlineStr">
        <is>
          <t>TC_RF_023</t>
        </is>
      </c>
      <c r="B25" s="29" t="inlineStr">
        <is>
          <t>(TS_001) 
Register Functionality</t>
        </is>
      </c>
      <c r="C25" s="30" t="inlineStr">
        <is>
          <t xml:space="preserve">Validate navigating to other pages using the options or links provided on the 'Register Account' page </t>
        </is>
      </c>
      <c r="D25" s="30" t="inlineStr">
        <is>
          <t>1. Open the Application (https://demo.opencart.com) in any Browser</t>
        </is>
      </c>
      <c r="E25" s="30" t="inlineStr">
        <is>
          <t>1. Click on 'My Account' Drop menu
2. Click on 'Register' option 
3. Try clicking on 'login page' link, 'privacy policy' link, 'Right Column' options, Menu options, Header and Footer options and any other options</t>
        </is>
      </c>
      <c r="F25" s="28" t="inlineStr">
        <is>
          <t>Not Applicable</t>
        </is>
      </c>
      <c r="G25" s="30" t="inlineStr">
        <is>
          <t>1. User should be navigated to the respective pages without any problems</t>
        </is>
      </c>
      <c r="H25" s="25" t="n"/>
      <c r="I25" s="25" t="n"/>
      <c r="J25" s="31" t="n"/>
      <c r="K25" s="25" t="n"/>
    </row>
    <row r="26" ht="160" customHeight="1">
      <c r="A26" s="28" t="inlineStr">
        <is>
          <t>TC_RF_024</t>
        </is>
      </c>
      <c r="B26" s="29" t="inlineStr">
        <is>
          <t>(TS_001) 
Register Functionality</t>
        </is>
      </c>
      <c r="C26" s="30" t="inlineStr">
        <is>
          <t>Validate Registring an Account, by filling 'Password' field and not filling 'Password Confirm' field</t>
        </is>
      </c>
      <c r="D26" s="30" t="inlineStr">
        <is>
          <t>1. Open the Application (https://demo.opencart.com) in any Browser</t>
        </is>
      </c>
      <c r="E26" s="30" t="inlineStr">
        <is>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is>
      </c>
      <c r="F26" s="28" t="inlineStr">
        <is>
          <t>Not Applicable</t>
        </is>
      </c>
      <c r="G26" s="30" t="inlineStr">
        <is>
          <t>1. Warning message - 'Password confirmation does not match password!' should be displayed under 'Password Confirm' field</t>
        </is>
      </c>
      <c r="H26" s="25" t="n"/>
      <c r="I26" s="25" t="n"/>
      <c r="J26" s="31" t="n"/>
      <c r="K26" s="25" t="n"/>
    </row>
    <row r="27" ht="60" customHeight="1">
      <c r="A27" s="28" t="inlineStr">
        <is>
          <t>TC_RF_025</t>
        </is>
      </c>
      <c r="B27" s="29" t="inlineStr">
        <is>
          <t>(TS_001) 
Register Functionality</t>
        </is>
      </c>
      <c r="C27" s="30" t="inlineStr">
        <is>
          <t>Validate the Breadcrumb, Page Heading, Page URL, Page Title of 'Register Account' Page</t>
        </is>
      </c>
      <c r="D27" s="30" t="inlineStr">
        <is>
          <t>1. Open the Application (https://demo.opencart.com) in any Browser</t>
        </is>
      </c>
      <c r="E27" s="30" t="inlineStr">
        <is>
          <t xml:space="preserve">1. Click on 'My Account' Drop menu
2. Click on 'Register' option </t>
        </is>
      </c>
      <c r="F27" s="28" t="inlineStr">
        <is>
          <t>Not Applicable</t>
        </is>
      </c>
      <c r="G27" s="30" t="inlineStr">
        <is>
          <t>1. Proper Breadcrumb, Page Heading, Page URL and Page Title should be displayed</t>
        </is>
      </c>
      <c r="H27" s="25" t="n"/>
      <c r="I27" s="25" t="n"/>
      <c r="J27" s="31" t="n"/>
      <c r="K27" s="25" t="n"/>
    </row>
    <row r="28" ht="60" customHeight="1">
      <c r="A28" s="28" t="inlineStr">
        <is>
          <t>TC_RF_026</t>
        </is>
      </c>
      <c r="B28" s="29" t="inlineStr">
        <is>
          <t>(TS_001) 
Register Functionality</t>
        </is>
      </c>
      <c r="C28" s="30" t="inlineStr">
        <is>
          <t>Validate the UI of the 'Register Account' page</t>
        </is>
      </c>
      <c r="D28" s="30" t="inlineStr">
        <is>
          <t>1. Open the Application (https://demo.opencart.com) in any Browser</t>
        </is>
      </c>
      <c r="E28" s="30" t="inlineStr">
        <is>
          <t xml:space="preserve">1. Click on 'My Account' Drop menu
2. Click on 'Register' option </t>
        </is>
      </c>
      <c r="F28" s="28" t="inlineStr">
        <is>
          <t>Not Applicable</t>
        </is>
      </c>
      <c r="G28" s="30" t="inlineStr">
        <is>
          <t>1. Proper and good UI should be displayed on the 'Register Account' page</t>
        </is>
      </c>
      <c r="H28" s="25" t="n"/>
      <c r="I28" s="25" t="n"/>
      <c r="J28" s="31" t="n"/>
      <c r="K28" s="25" t="n"/>
    </row>
    <row r="29" ht="60" customHeight="1">
      <c r="A29" s="28" t="inlineStr">
        <is>
          <t>TC_RF_027</t>
        </is>
      </c>
      <c r="B29" s="29" t="inlineStr">
        <is>
          <t>(TS_001) 
Register Functionality</t>
        </is>
      </c>
      <c r="C29" s="30" t="inlineStr">
        <is>
          <t>Validate 'Register Account' functionality in all the supported environments</t>
        </is>
      </c>
      <c r="D29" s="30" t="inlineStr">
        <is>
          <t>1. Open the Application (https://demo.opencart.com) in any Browser</t>
        </is>
      </c>
      <c r="E29" s="30" t="inlineStr">
        <is>
          <t xml:space="preserve">1. Click on 'My Account' Drop menu
2. Click on 'Register' option </t>
        </is>
      </c>
      <c r="F29" s="28" t="inlineStr">
        <is>
          <t>Not Applicable</t>
        </is>
      </c>
      <c r="G29" s="30" t="inlineStr">
        <is>
          <t>1.'Register Account' functionality should work in all the supported environments</t>
        </is>
      </c>
      <c r="H29" s="25" t="n"/>
      <c r="I29" s="25" t="n"/>
      <c r="J29" s="31" t="n"/>
      <c r="K29" s="25" t="n"/>
    </row>
  </sheetData>
  <mergeCells count="1">
    <mergeCell ref="A2:B2"/>
  </mergeCells>
  <conditionalFormatting sqref="J3:J29">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29"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K25"/>
  <sheetViews>
    <sheetView zoomScale="146" zoomScaleNormal="146" workbookViewId="0">
      <selection activeCell="C22" sqref="C22"/>
    </sheetView>
  </sheetViews>
  <sheetFormatPr baseColWidth="10" defaultColWidth="9.1640625" defaultRowHeight="19"/>
  <cols>
    <col width="13.83203125" bestFit="1" customWidth="1" style="21" min="1" max="1"/>
    <col width="20.83203125" bestFit="1" customWidth="1" style="21" min="2" max="2"/>
    <col width="48.83203125" bestFit="1" customWidth="1" style="21" min="3" max="3"/>
    <col width="50.6640625" bestFit="1" customWidth="1" style="21" min="4" max="4"/>
    <col width="73.6640625" bestFit="1" customWidth="1" style="21" min="5" max="5"/>
    <col width="31" bestFit="1" customWidth="1" style="21" min="6" max="6"/>
    <col width="57.6640625" customWidth="1" style="21" min="7" max="7"/>
    <col width="15.1640625" bestFit="1" customWidth="1" style="21" min="8" max="8"/>
    <col width="9.1640625" bestFit="1" customWidth="1" style="21" min="9" max="9"/>
    <col width="7.6640625" bestFit="1" customWidth="1" style="21" min="10" max="10"/>
    <col width="12.5" bestFit="1" customWidth="1" style="21" min="11" max="11"/>
    <col width="9.1640625" customWidth="1" style="21" min="12" max="16384"/>
  </cols>
  <sheetData>
    <row r="1">
      <c r="A1" s="33" t="inlineStr">
        <is>
          <t>Test Case ID</t>
        </is>
      </c>
      <c r="B1" s="33" t="inlineStr">
        <is>
          <t xml:space="preserve">Test Scenario </t>
        </is>
      </c>
      <c r="C1" s="33" t="inlineStr">
        <is>
          <t>Test Case Title</t>
        </is>
      </c>
      <c r="D1" s="33" t="inlineStr">
        <is>
          <t>Pre-requisites</t>
        </is>
      </c>
      <c r="E1" s="33" t="inlineStr">
        <is>
          <t>Test Steps</t>
        </is>
      </c>
      <c r="F1" s="33" t="inlineStr">
        <is>
          <t>Test Data</t>
        </is>
      </c>
      <c r="G1" s="33" t="inlineStr">
        <is>
          <t>Expected Result (ER)</t>
        </is>
      </c>
      <c r="H1" s="26" t="inlineStr">
        <is>
          <t>Actual Result</t>
        </is>
      </c>
      <c r="I1" s="26" t="inlineStr">
        <is>
          <t>Priority</t>
        </is>
      </c>
      <c r="J1" s="26" t="inlineStr">
        <is>
          <t>Result</t>
        </is>
      </c>
      <c r="K1" s="26" t="inlineStr">
        <is>
          <t>Comments</t>
        </is>
      </c>
    </row>
    <row r="2">
      <c r="A2" s="77" t="inlineStr">
        <is>
          <t>&lt;&lt; Test Scenarios</t>
        </is>
      </c>
      <c r="B2" s="87" t="n"/>
      <c r="C2" s="27" t="n"/>
      <c r="D2" s="27" t="n"/>
      <c r="E2" s="27" t="n"/>
      <c r="F2" s="27" t="n"/>
      <c r="G2" s="27" t="n"/>
      <c r="H2" s="27" t="n"/>
      <c r="I2" s="27" t="n"/>
      <c r="J2" s="27" t="n"/>
      <c r="K2" s="27" t="n"/>
    </row>
    <row r="3" ht="140" customHeight="1">
      <c r="A3" s="28" t="inlineStr">
        <is>
          <t>TC_LF_001</t>
        </is>
      </c>
      <c r="B3" s="29" t="inlineStr">
        <is>
          <t>(TS_002) 
Login Functionality</t>
        </is>
      </c>
      <c r="C3" s="30" t="inlineStr">
        <is>
          <t>Validate logging into the Application using valid credentials</t>
        </is>
      </c>
      <c r="D3" s="30" t="inlineStr">
        <is>
          <t xml:space="preserve">1. Open the Application URL (https://demo.opencart.com) in any supported Browser
2. Login credentials for an existing account are required
</t>
        </is>
      </c>
      <c r="E3" s="30" t="inlineStr">
        <is>
          <t xml:space="preserve">1. Click on 'My Account' Dropmenu
2. Click on 'Login' option (Validate ER-1)
3. Enter valid email address into the 'E-Mail Address' field - &lt;Refer Test Data&gt;
4. Enter valid password into the 'Password' field - &lt;Refer Test Data&gt;
5. Click on 'Login' button (Validate ER-2)
</t>
        </is>
      </c>
      <c r="F3" s="29" t="inlineStr">
        <is>
          <t xml:space="preserve">Email Address - varshithaoltraining@gmail.com
Password -
12345
</t>
        </is>
      </c>
      <c r="G3" s="30" t="inlineStr">
        <is>
          <t>1.User should be navigated to Login page
2.User should get logged in and taken to the 'Account' page</t>
        </is>
      </c>
      <c r="H3" s="25" t="n"/>
      <c r="I3" s="28" t="n"/>
      <c r="J3" s="31" t="n"/>
      <c r="K3" s="25" t="n"/>
    </row>
    <row r="4" ht="120" customHeight="1">
      <c r="A4" s="28" t="inlineStr">
        <is>
          <t>TC_LF_002</t>
        </is>
      </c>
      <c r="B4" s="29" t="inlineStr">
        <is>
          <t>(TS_002) 
Login Functionality</t>
        </is>
      </c>
      <c r="C4" s="30" t="inlineStr">
        <is>
          <t>Validate logging into the Application using invalid credentials (i.e. Invalid email address and Invalid Password)</t>
        </is>
      </c>
      <c r="D4" s="30" t="inlineStr">
        <is>
          <t>Open the Application URL (https://demo.opencart.com) in any supported Browser</t>
        </is>
      </c>
      <c r="E4" s="30" t="inlineStr">
        <is>
          <t>1. Click on 'My Account' Dropmenu
2. Click on 'Login' option 
3. Enter invalid email address into the 'E-Mail Address' field - &lt;Refer Test Data&gt;
4. Enter invalid password into the 'Password' field - &lt;Refer Test Data&gt;
5. Click on 'Login' button (Validate ER-1)</t>
        </is>
      </c>
      <c r="F4" s="29" t="inlineStr">
        <is>
          <t>Email Address - xyzabc123@gmail.com
Password - 
xyzabc123</t>
        </is>
      </c>
      <c r="G4" s="30" t="inlineStr">
        <is>
          <t>1. Warning message with the text 'Warning: No match for E-Mail Address and/or Password.' should be displayed</t>
        </is>
      </c>
      <c r="H4" s="25" t="n"/>
      <c r="I4" s="25" t="n"/>
      <c r="J4" s="31" t="n"/>
      <c r="K4" s="25" t="n"/>
    </row>
    <row r="5" ht="120" customHeight="1">
      <c r="A5" s="28" t="inlineStr">
        <is>
          <t>TC_LF_003</t>
        </is>
      </c>
      <c r="B5" s="29" t="inlineStr">
        <is>
          <t>(TS_002) 
Login Functionality</t>
        </is>
      </c>
      <c r="C5" s="30" t="inlineStr">
        <is>
          <t>Validate logging into the Application using invalid email address and valid Password</t>
        </is>
      </c>
      <c r="D5" s="30" t="inlineStr">
        <is>
          <t>Open the Application URL (https://demo.opencart.com) in any supported Browser</t>
        </is>
      </c>
      <c r="E5" s="30" t="inlineStr">
        <is>
          <t>1. Click on 'My Account' Dropmenu
2. Click on 'Login' option 
3. Enter invalid email address into the 'E-Mail Address' field - &lt;Refer Test Data&gt;
4. Enter valid password into the 'Password' field - &lt;Refer Test Data&gt;
5. Click on 'Login' button (Validate ER-1)</t>
        </is>
      </c>
      <c r="F5" s="29" t="inlineStr">
        <is>
          <t>Email Address - xyzabc123@gmail.com
Password - 
12345</t>
        </is>
      </c>
      <c r="G5" s="30" t="inlineStr">
        <is>
          <t>1. Warning message with the text 'Warning: No match for E-Mail Address and/or Password.' should be displayed</t>
        </is>
      </c>
      <c r="H5" s="25" t="n"/>
      <c r="I5" s="25" t="n"/>
      <c r="J5" s="31" t="n"/>
      <c r="K5" s="25" t="n"/>
    </row>
    <row r="6" ht="120" customHeight="1">
      <c r="A6" s="28" t="inlineStr">
        <is>
          <t>TC_LF_004</t>
        </is>
      </c>
      <c r="B6" s="29" t="inlineStr">
        <is>
          <t>(TS_002) 
Login Functionality</t>
        </is>
      </c>
      <c r="C6" s="30" t="inlineStr">
        <is>
          <t>Validate logging into the Application using valid email address and invalid Password</t>
        </is>
      </c>
      <c r="D6" s="30" t="inlineStr">
        <is>
          <t>Open the Application URL (https://demo.opencart.com) in any supported Browser</t>
        </is>
      </c>
      <c r="E6" s="30" t="inlineStr">
        <is>
          <t>1. Click on 'My Account' Dropmenu
2. Click on 'Login' option 
3. Enter valid email address into the 'E-Mail Address' field - &lt;Refer Test Data&gt;
4. Enter invalid password into the 'Password' field - &lt;Refer Test Data&gt;
5. Click on 'Login' button (Validate ER-1)</t>
        </is>
      </c>
      <c r="F6" s="29" t="inlineStr">
        <is>
          <t xml:space="preserve">Email Address - varshithaoltraining@gmail.com
Password -
xyzabc123
</t>
        </is>
      </c>
      <c r="G6" s="30" t="inlineStr">
        <is>
          <t>1. Warning message with the text 'Warning: No match for E-Mail Address and/or Password.' should be displayed</t>
        </is>
      </c>
      <c r="H6" s="25" t="n"/>
      <c r="I6" s="25" t="n"/>
      <c r="J6" s="31" t="n"/>
      <c r="K6" s="25" t="n"/>
    </row>
    <row r="7" ht="100" customHeight="1">
      <c r="A7" s="28" t="inlineStr">
        <is>
          <t>TC_LF_005</t>
        </is>
      </c>
      <c r="B7" s="29" t="inlineStr">
        <is>
          <t>(TS_002) 
Login Functionality</t>
        </is>
      </c>
      <c r="C7" s="30" t="inlineStr">
        <is>
          <t>Validate logging into the Application without providing any credentials</t>
        </is>
      </c>
      <c r="D7" s="30" t="inlineStr">
        <is>
          <t>Open the Application URL (https://demo.opencart.com) in any supported Browser</t>
        </is>
      </c>
      <c r="E7" s="30" t="inlineStr">
        <is>
          <t>1. Click on 'My Account' Dropmenu
2. Click on 'Login' option 
3. Don't enter anything into the 'E-Mail Address' field
4. Don't enter anything into the 'Password' field
5. Click on 'Login' button (Validate ER-1)</t>
        </is>
      </c>
      <c r="F7" s="28" t="inlineStr">
        <is>
          <t>Not Applicable</t>
        </is>
      </c>
      <c r="G7" s="30" t="inlineStr">
        <is>
          <t>1. Warning message with the text 'Warning: No match for E-Mail Address and/or Password.' should be displayed</t>
        </is>
      </c>
      <c r="H7" s="25" t="n"/>
      <c r="I7" s="25" t="n"/>
      <c r="J7" s="31" t="n"/>
      <c r="K7" s="25" t="n"/>
    </row>
    <row r="8" ht="60" customHeight="1">
      <c r="A8" s="28" t="inlineStr">
        <is>
          <t>TC_LF_006</t>
        </is>
      </c>
      <c r="B8" s="29" t="inlineStr">
        <is>
          <t>(TS_002) 
Login Functionality</t>
        </is>
      </c>
      <c r="C8" s="30" t="inlineStr">
        <is>
          <t>Validate 'Forgotten Password' link is available in the Login page and is working</t>
        </is>
      </c>
      <c r="D8" s="30" t="inlineStr">
        <is>
          <t>Open the Application URL (https://demo.opencart.com) in any supported Browser</t>
        </is>
      </c>
      <c r="E8" s="30" t="inlineStr">
        <is>
          <t>1. Click on 'My Account' Dropmenu
2. Click on 'Login' option (ER-1)
3. Click on 'Forgotten Password' link (ER-2)</t>
        </is>
      </c>
      <c r="F8" s="28" t="inlineStr">
        <is>
          <t>Not Applicable</t>
        </is>
      </c>
      <c r="G8" s="30" t="inlineStr">
        <is>
          <t>1. User should be taken to 'Login' page and 'Forgotten Password' link should be displayed in the page
2. User should be taken to 'Forgotten Password' page</t>
        </is>
      </c>
      <c r="H8" s="25" t="n"/>
      <c r="I8" s="25" t="n"/>
      <c r="J8" s="31" t="n"/>
      <c r="K8" s="25" t="n"/>
    </row>
    <row r="9" ht="160" customHeight="1">
      <c r="A9" s="28" t="inlineStr">
        <is>
          <t>TC_LF_007</t>
        </is>
      </c>
      <c r="B9" s="29" t="inlineStr">
        <is>
          <t>(TS_002) 
Login Functionality</t>
        </is>
      </c>
      <c r="C9" s="30" t="inlineStr">
        <is>
          <t>Validate logging into the Application using Keyboard keys (Tab and Enter)</t>
        </is>
      </c>
      <c r="D9" s="30" t="inlineStr">
        <is>
          <t>Open the Application URL (https://demo.opencart.com) in any supported Browser</t>
        </is>
      </c>
      <c r="E9" s="30" t="inlineStr">
        <is>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is>
      </c>
      <c r="F9" s="28" t="inlineStr">
        <is>
          <t>Not Applicable</t>
        </is>
      </c>
      <c r="G9" s="30" t="inlineStr">
        <is>
          <t>1. User should be able to log into the application</t>
        </is>
      </c>
      <c r="H9" s="25" t="n"/>
      <c r="I9" s="25" t="n"/>
      <c r="J9" s="31" t="n"/>
      <c r="K9" s="25" t="n"/>
    </row>
    <row r="10" ht="60" customHeight="1">
      <c r="A10" s="28" t="inlineStr">
        <is>
          <t>TC_LF_008</t>
        </is>
      </c>
      <c r="B10" s="29" t="inlineStr">
        <is>
          <t>(TS_002) 
Login Functionality</t>
        </is>
      </c>
      <c r="C10" s="30" t="inlineStr">
        <is>
          <t xml:space="preserve">Validate E-Mail Address and Password text fields in the Login page have the place holder text </t>
        </is>
      </c>
      <c r="D10" s="30" t="inlineStr">
        <is>
          <t>Open the Application URL (https://demo.opencart.com) in any supported Browser</t>
        </is>
      </c>
      <c r="E10" s="30" t="inlineStr">
        <is>
          <t>1. Click on 'My Account' Dropmenu
2. Click on 'Login' option (ER-1)</t>
        </is>
      </c>
      <c r="F10" s="28" t="inlineStr">
        <is>
          <t>Not Applicable</t>
        </is>
      </c>
      <c r="G10" s="30" t="inlineStr">
        <is>
          <t>1. Proper place holder text should be displayed inside the 'E-Mail Address' and 'Password' text fields</t>
        </is>
      </c>
      <c r="H10" s="25" t="n"/>
      <c r="I10" s="25" t="n"/>
      <c r="J10" s="31" t="n"/>
      <c r="K10" s="25" t="n"/>
    </row>
    <row r="11" ht="160" customHeight="1">
      <c r="A11" s="28" t="inlineStr">
        <is>
          <t>TC_LF_009</t>
        </is>
      </c>
      <c r="B11" s="29" t="inlineStr">
        <is>
          <t>(TS_002) 
Login Functionality</t>
        </is>
      </c>
      <c r="C11" s="30" t="inlineStr">
        <is>
          <t xml:space="preserve">Validate Logging into the Application and browsing back using Browser back button </t>
        </is>
      </c>
      <c r="D11" s="30" t="inlineStr">
        <is>
          <t>Open the Application URL (https://demo.opencart.com) in any supported Browser</t>
        </is>
      </c>
      <c r="E11" s="30" t="inlineStr">
        <is>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is>
      </c>
      <c r="F11" s="29" t="inlineStr">
        <is>
          <t xml:space="preserve">Email Address - varshithaoltraining@gmail.com
Password -
12345
</t>
        </is>
      </c>
      <c r="G11" s="30" t="inlineStr">
        <is>
          <t>1. User should not logged out</t>
        </is>
      </c>
      <c r="H11" s="25" t="n"/>
      <c r="I11" s="25" t="n"/>
      <c r="J11" s="31" t="n"/>
      <c r="K11" s="25" t="n"/>
    </row>
    <row r="12" ht="180" customHeight="1">
      <c r="A12" s="28" t="inlineStr">
        <is>
          <t>TC_LF_010</t>
        </is>
      </c>
      <c r="B12" s="29" t="inlineStr">
        <is>
          <t>(TS_002) 
Login Functionality</t>
        </is>
      </c>
      <c r="C12" s="30" t="inlineStr">
        <is>
          <t>Validate Loggingout from the Application and browsing back using Browser back button</t>
        </is>
      </c>
      <c r="D12" s="30" t="inlineStr">
        <is>
          <t>Open the Application URL (https://demo.opencart.com) in any supported Browser</t>
        </is>
      </c>
      <c r="E12" s="30" t="inlineStr">
        <is>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is>
      </c>
      <c r="F12" s="29" t="inlineStr">
        <is>
          <t xml:space="preserve">Email Address - varshithaoltraining@gmail.com
Password -
12345
</t>
        </is>
      </c>
      <c r="G12" s="30" t="inlineStr">
        <is>
          <t>1. User should not get loggedin again</t>
        </is>
      </c>
      <c r="H12" s="25" t="n"/>
      <c r="I12" s="25" t="n"/>
      <c r="J12" s="31" t="n"/>
      <c r="K12" s="25" t="n"/>
    </row>
    <row r="13" ht="140" customHeight="1">
      <c r="A13" s="28" t="inlineStr">
        <is>
          <t>TC_LF_011</t>
        </is>
      </c>
      <c r="B13" s="29" t="inlineStr">
        <is>
          <t>(TS_002) 
Login Functionality</t>
        </is>
      </c>
      <c r="C13" s="30" t="inlineStr">
        <is>
          <t>Validate logging into the Application using inactive credentials</t>
        </is>
      </c>
      <c r="D13" s="30" t="inlineStr">
        <is>
          <t>Open the Application URL (https://demo.opencart.com) in any supported Browser</t>
        </is>
      </c>
      <c r="E13" s="30" t="inlineStr">
        <is>
          <t>1. Click on 'My Account' Dropmenu
2. Click on 'Login' option
3. Enter valid email address of an inactive account into the 'E-Mail Address' field - &lt;Refer Test Data&gt;
4. Enter valid password of an inactive account into the 'Password' field - &lt;Refer Test Data&gt;
5. Click on 'Login' button (ER-1)</t>
        </is>
      </c>
      <c r="F13" s="28" t="inlineStr">
        <is>
          <t>Test Data for this is pending</t>
        </is>
      </c>
      <c r="G13" s="30" t="inlineStr">
        <is>
          <t>1. User should not be able to login</t>
        </is>
      </c>
      <c r="H13" s="25" t="n"/>
      <c r="I13" s="25" t="n"/>
      <c r="J13" s="31" t="n"/>
      <c r="K13" s="25" t="n"/>
    </row>
    <row r="14" ht="160" customHeight="1">
      <c r="A14" s="28" t="inlineStr">
        <is>
          <t>TC_LF_012</t>
        </is>
      </c>
      <c r="B14" s="29" t="inlineStr">
        <is>
          <t>(TS_002) 
Login Functionality</t>
        </is>
      </c>
      <c r="C14" s="30" t="inlineStr">
        <is>
          <t xml:space="preserve">Validate the number of unsucessful login attemps </t>
        </is>
      </c>
      <c r="D14" s="30" t="inlineStr">
        <is>
          <t>Open the Application URL (https://demo.opencart.com) in any supported Browser</t>
        </is>
      </c>
      <c r="E14" s="30" t="inlineStr">
        <is>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is>
      </c>
      <c r="F14" s="29" t="inlineStr">
        <is>
          <t>Email Address - xyzabc123@gmail.com
Password - 
xyzabc123</t>
        </is>
      </c>
      <c r="G14" s="30" t="inlineStr">
        <is>
          <t>1. Warning message with the text ' Warning: Your account has exceeded allowed number of login attempts. Please try again in 1 hour.' should be displayed for the 5th time of clicking the 'Login' button with the same invalid credentials</t>
        </is>
      </c>
      <c r="H14" s="25" t="n"/>
      <c r="I14" s="25" t="n"/>
      <c r="J14" s="31" t="n"/>
      <c r="K14" s="25" t="n"/>
    </row>
    <row r="15" ht="80" customHeight="1">
      <c r="A15" s="28" t="inlineStr">
        <is>
          <t>TC_LF_013</t>
        </is>
      </c>
      <c r="B15" s="29" t="inlineStr">
        <is>
          <t>(TS_002) 
Login Functionality</t>
        </is>
      </c>
      <c r="C15" s="30" t="inlineStr">
        <is>
          <t>Validate the text into the Password field is toggled to hide its visibility</t>
        </is>
      </c>
      <c r="D15" s="30" t="inlineStr">
        <is>
          <t>Open the Application URL (https://demo.opencart.com) in any supported Browser</t>
        </is>
      </c>
      <c r="E15" s="30" t="inlineStr">
        <is>
          <t>1. Click on 'My Account' Dropmenu
2. Click on 'Login' option 
3. Enter any text into the 'Password' field (ER-1)</t>
        </is>
      </c>
      <c r="F15" s="28" t="inlineStr">
        <is>
          <t>Not Applicable</t>
        </is>
      </c>
      <c r="G15" s="30" t="inlineStr">
        <is>
          <t>1.Text entered into the Password field should be toggled to hide its visibility (i.e. Instead of entered characters getting dispalyed, the Password field should show either * or . Symbols)</t>
        </is>
      </c>
      <c r="H15" s="25" t="n"/>
      <c r="I15" s="25" t="n"/>
      <c r="J15" s="31" t="n"/>
      <c r="K15" s="25" t="n"/>
    </row>
    <row r="16" ht="140" customHeight="1">
      <c r="A16" s="28" t="inlineStr">
        <is>
          <t>TC_LF_014</t>
        </is>
      </c>
      <c r="B16" s="29" t="inlineStr">
        <is>
          <t>(TS_002) 
Login Functionality</t>
        </is>
      </c>
      <c r="C16" s="30" t="inlineStr">
        <is>
          <t>Validate the copying of the text entered into the Password field</t>
        </is>
      </c>
      <c r="D16" s="30" t="inlineStr">
        <is>
          <t>Open the Application URL (https://demo.opencart.com) in any supported Browser</t>
        </is>
      </c>
      <c r="E16" s="30" t="inlineStr">
        <is>
          <t>1. Click on 'My Account' Dropmenu
2. Click on 'Login' option 
3. Enter any text into the 'Password' field
4. Select the text entered into the 'Password' field, right click to select 'Copy' option (ER-1)
5. Select the text entered into the 'Password' field and press (Ctrl+C) shorcut for copying (ER-2)</t>
        </is>
      </c>
      <c r="F16" s="28" t="inlineStr">
        <is>
          <t>Not Applicable</t>
        </is>
      </c>
      <c r="G16" s="30" t="inlineStr">
        <is>
          <t xml:space="preserve">1. Copy option in the Right click menu should be disabled
2. Password text should not be copied
</t>
        </is>
      </c>
      <c r="H16" s="25" t="n"/>
      <c r="I16" s="25" t="n"/>
      <c r="J16" s="31" t="n"/>
      <c r="K16" s="25" t="n"/>
    </row>
    <row r="17" ht="100" customHeight="1">
      <c r="A17" s="28" t="inlineStr">
        <is>
          <t>TC_LF_015</t>
        </is>
      </c>
      <c r="B17" s="29" t="inlineStr">
        <is>
          <t>(TS_002) 
Login Functionality</t>
        </is>
      </c>
      <c r="C17" s="30" t="inlineStr">
        <is>
          <t>Validate the Password is not visible in the Page Source</t>
        </is>
      </c>
      <c r="D17" s="30" t="inlineStr">
        <is>
          <t>Open the Application URL (https://demo.opencart.com) in any supported Browser</t>
        </is>
      </c>
      <c r="E17" s="30" t="inlineStr">
        <is>
          <t>1. Click on 'My Account' Dropmenu
2. Click on 'Login' option 
3. Enter any text into the 'Password' field
4. Inspect the Password text field  (ER-1)
5. Click on 'Login' button and inspect the Password text field (ER-1)</t>
        </is>
      </c>
      <c r="F17" s="28" t="inlineStr">
        <is>
          <t>Not Applicable</t>
        </is>
      </c>
      <c r="G17" s="30" t="inlineStr">
        <is>
          <t>1. Password text should not be visible in the Page source</t>
        </is>
      </c>
      <c r="H17" s="25" t="n"/>
      <c r="I17" s="25" t="n"/>
      <c r="J17" s="31" t="n"/>
      <c r="K17" s="25" t="n"/>
    </row>
    <row r="18" ht="240" customHeight="1">
      <c r="A18" s="28" t="inlineStr">
        <is>
          <t>TC_LF_016</t>
        </is>
      </c>
      <c r="B18" s="29" t="inlineStr">
        <is>
          <t>(TS_002) 
Login Functionality</t>
        </is>
      </c>
      <c r="C18" s="30" t="inlineStr">
        <is>
          <t>Validate Logging into the Application after changing the password</t>
        </is>
      </c>
      <c r="D18" s="30" t="inlineStr">
        <is>
          <t>Open the Application URL (https://demo.opencart.com) in any supported Browser</t>
        </is>
      </c>
      <c r="E18" s="30" t="inlineStr">
        <is>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is>
      </c>
      <c r="F18" s="29" t="inlineStr">
        <is>
          <t xml:space="preserve">Email Address - varshithaoltraining@gmail.com
Password -
12345
</t>
        </is>
      </c>
      <c r="G18" s="30" t="inlineStr">
        <is>
          <t>1. User should not be allowed to login
2. User should be able to login</t>
        </is>
      </c>
      <c r="H18" s="25" t="n"/>
      <c r="I18" s="25" t="n"/>
      <c r="J18" s="31" t="n"/>
      <c r="K18" s="25" t="n"/>
    </row>
    <row r="19" ht="180" customHeight="1">
      <c r="A19" s="28" t="inlineStr">
        <is>
          <t>TC_LF_017</t>
        </is>
      </c>
      <c r="B19" s="29" t="inlineStr">
        <is>
          <t>(TS_002) 
Login Functionality</t>
        </is>
      </c>
      <c r="C19" s="30" t="inlineStr">
        <is>
          <t>Validate Logging into the Application, closing the Browser without loggingout and opening the application in the Browser again</t>
        </is>
      </c>
      <c r="D19" s="30" t="inlineStr">
        <is>
          <t>Open the Application URL (https://demo.opencart.com) in any supported Browser</t>
        </is>
      </c>
      <c r="E19" s="30" t="inlineStr">
        <is>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is>
      </c>
      <c r="F19" s="29" t="inlineStr">
        <is>
          <t xml:space="preserve">Email Address - varshithaoltraining@gmail.com
Password -
12345
</t>
        </is>
      </c>
      <c r="G19" s="30" t="inlineStr">
        <is>
          <t>1. Loggedin Sesion should be still maintained and User should not get logged out</t>
        </is>
      </c>
      <c r="H19" s="25" t="n"/>
      <c r="I19" s="25" t="n"/>
      <c r="J19" s="31" t="n"/>
      <c r="K19" s="25" t="n"/>
    </row>
    <row r="20" ht="180" customHeight="1">
      <c r="A20" s="28" t="inlineStr">
        <is>
          <t>TC_LF_018</t>
        </is>
      </c>
      <c r="B20" s="29" t="inlineStr">
        <is>
          <t>(TS_002) 
Login Functionality</t>
        </is>
      </c>
      <c r="C20" s="32" t="inlineStr">
        <is>
          <t>Validate timeout of the Login Session</t>
        </is>
      </c>
      <c r="D20" s="30" t="inlineStr">
        <is>
          <t>Open the Application URL (https://demo.opencart.com) in any supported Browser</t>
        </is>
      </c>
      <c r="E20" s="30" t="inlineStr">
        <is>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is>
      </c>
      <c r="F20" s="29" t="inlineStr">
        <is>
          <t xml:space="preserve">Email Address - varshithaoltraining@gmail.com
Password -
12345
</t>
        </is>
      </c>
      <c r="G20" s="30" t="inlineStr">
        <is>
          <t>1. User should get automatically logged out with a proper message stating your session got expired.</t>
        </is>
      </c>
      <c r="H20" s="25" t="n"/>
      <c r="I20" s="25" t="n"/>
      <c r="J20" s="31" t="n"/>
      <c r="K20" s="25" t="n"/>
    </row>
    <row r="21" ht="120" customHeight="1">
      <c r="A21" s="28" t="inlineStr">
        <is>
          <t>TC_LF_019</t>
        </is>
      </c>
      <c r="B21" s="29" t="inlineStr">
        <is>
          <t>(TS_002) 
Login Functionality</t>
        </is>
      </c>
      <c r="C21" s="30" t="inlineStr">
        <is>
          <t>Validate user is able to navigate to different pages from Login page</t>
        </is>
      </c>
      <c r="D21" s="30" t="inlineStr">
        <is>
          <t>Open the Application URL (https://demo.opencart.com) in any supported Browser</t>
        </is>
      </c>
      <c r="E21" s="30" t="inlineStr">
        <is>
          <t>1. Click on 'My Account' Dropmenu
2. Click on 'Login' option 
3. Click on 'Continue' button under 'New Customer' section (ER-1)
4. Navigate back to Login page and click on different options like (Right Column options, Header options, Menu Options, Footer options and any other options) (ER-2)</t>
        </is>
      </c>
      <c r="F21" s="28" t="inlineStr">
        <is>
          <t>Not Applicable</t>
        </is>
      </c>
      <c r="G21" s="30" t="inlineStr">
        <is>
          <t xml:space="preserve">1. User should be navigated to 'Register Account' page
2. User should be navigated to the Appropriate pages
</t>
        </is>
      </c>
      <c r="H21" s="25" t="n"/>
      <c r="I21" s="25" t="n"/>
      <c r="J21" s="31" t="n"/>
      <c r="K21" s="25" t="n"/>
    </row>
    <row r="22" ht="80" customHeight="1">
      <c r="A22" s="28" t="inlineStr">
        <is>
          <t>TC_LF_020</t>
        </is>
      </c>
      <c r="B22" s="29" t="inlineStr">
        <is>
          <t>(TS_002) 
Login Functionality</t>
        </is>
      </c>
      <c r="C22" s="30" t="inlineStr">
        <is>
          <t>Validate the different ways of navigating to the Login page</t>
        </is>
      </c>
      <c r="D22" s="30" t="inlineStr">
        <is>
          <t>Open the Application URL (https://demo.opencart.com) in any supported Browser</t>
        </is>
      </c>
      <c r="E22" s="30" t="inlineStr">
        <is>
          <t>Validate all the below ways of navigating to the Login page:
Way 1 - Click on 'Login page' link in the 'Register Account' page (ER-1)
Way 2 - Click on 'Login' option from the 'Right Column' options (ER-1)
Way 3 - Select 'Login' option from the 'My Account' Dropmenu (ER-1)</t>
        </is>
      </c>
      <c r="F22" s="28" t="inlineStr">
        <is>
          <t>Not Applicable</t>
        </is>
      </c>
      <c r="G22" s="30" t="inlineStr">
        <is>
          <t>1. User should be navigated to 'Login' page</t>
        </is>
      </c>
      <c r="H22" s="25" t="n"/>
      <c r="I22" s="25" t="n"/>
      <c r="J22" s="31" t="n"/>
      <c r="K22" s="25" t="n"/>
    </row>
    <row r="23" ht="60" customHeight="1">
      <c r="A23" s="28" t="inlineStr">
        <is>
          <t>TC_LF_021</t>
        </is>
      </c>
      <c r="B23" s="29" t="inlineStr">
        <is>
          <t>(TS_002) 
Login Functionality</t>
        </is>
      </c>
      <c r="C23" s="30" t="inlineStr">
        <is>
          <t>Validate the breadcrumb, Page Heading, Page Title and Page URL of Login page</t>
        </is>
      </c>
      <c r="D23" s="30" t="inlineStr">
        <is>
          <t>Open the Application URL (https://demo.opencart.com) in any supported Browser</t>
        </is>
      </c>
      <c r="E23" s="30" t="inlineStr">
        <is>
          <t>1. Click on 'My Account' Dropmenu
2. Click on 'Login' option (ER-1)</t>
        </is>
      </c>
      <c r="F23" s="28" t="inlineStr">
        <is>
          <t>Not Applicable</t>
        </is>
      </c>
      <c r="G23" s="30" t="inlineStr">
        <is>
          <t>1. Proper Breadcrumb, Page Heading, Page URL and Page Title should be displayed</t>
        </is>
      </c>
      <c r="H23" s="25" t="n"/>
      <c r="I23" s="25" t="n"/>
      <c r="J23" s="31" t="n"/>
      <c r="K23" s="25" t="n"/>
    </row>
    <row r="24" ht="60" customHeight="1">
      <c r="A24" s="28" t="inlineStr">
        <is>
          <t>TC_LF_022</t>
        </is>
      </c>
      <c r="B24" s="29" t="inlineStr">
        <is>
          <t>(TS_002) 
Login Functionality</t>
        </is>
      </c>
      <c r="C24" s="30" t="inlineStr">
        <is>
          <t>Validate the UI of the Login page</t>
        </is>
      </c>
      <c r="D24" s="30" t="inlineStr">
        <is>
          <t>Open the Application URL (https://demo.opencart.com) in any supported Browser</t>
        </is>
      </c>
      <c r="E24" s="30" t="inlineStr">
        <is>
          <t>1. Click on 'My Account' Dropmenu
2. Click on 'Login' option (ER-1)</t>
        </is>
      </c>
      <c r="F24" s="28" t="inlineStr">
        <is>
          <t>Not Applicable</t>
        </is>
      </c>
      <c r="G24" s="30" t="inlineStr">
        <is>
          <t>1. Login page UI should adhere to the UI checklist</t>
        </is>
      </c>
      <c r="H24" s="25" t="n"/>
      <c r="I24" s="25" t="n"/>
      <c r="J24" s="31" t="n"/>
      <c r="K24" s="25" t="n"/>
    </row>
    <row r="25" ht="60" customHeight="1">
      <c r="A25" s="28" t="inlineStr">
        <is>
          <t>TC_LF_023</t>
        </is>
      </c>
      <c r="B25" s="29" t="inlineStr">
        <is>
          <t>(TS_002) 
Login Functionality</t>
        </is>
      </c>
      <c r="C25" s="30" t="inlineStr">
        <is>
          <t>Validate the Login page functionality in all the supported environments</t>
        </is>
      </c>
      <c r="D25" s="30" t="inlineStr">
        <is>
          <t>Open the Application URL (https://demo.opencart.com) in any supported Browser</t>
        </is>
      </c>
      <c r="E25" s="30" t="inlineStr">
        <is>
          <t>1. Click on 'My Account' Dropmenu
2. Click on 'Login' option (ER-1)</t>
        </is>
      </c>
      <c r="F25" s="28" t="inlineStr">
        <is>
          <t>Not Applicable</t>
        </is>
      </c>
      <c r="G25" s="30" t="inlineStr">
        <is>
          <t>1. Login functionality should work correctly in all the supported environments</t>
        </is>
      </c>
      <c r="H25" s="25" t="n"/>
      <c r="I25" s="25" t="n"/>
      <c r="J25" s="31" t="n"/>
      <c r="K25" s="25" t="n"/>
    </row>
  </sheetData>
  <mergeCells count="1">
    <mergeCell ref="A2:B2"/>
  </mergeCells>
  <conditionalFormatting sqref="J3:J25">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25"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5.xml><?xml version="1.0" encoding="utf-8"?>
<worksheet xmlns="http://schemas.openxmlformats.org/spreadsheetml/2006/main">
  <sheetPr codeName="Sheet4">
    <outlinePr summaryBelow="1" summaryRight="1"/>
    <pageSetUpPr/>
  </sheetPr>
  <dimension ref="A1:K13"/>
  <sheetViews>
    <sheetView zoomScale="140" zoomScaleNormal="140" workbookViewId="0">
      <selection activeCell="E5" sqref="E5"/>
    </sheetView>
  </sheetViews>
  <sheetFormatPr baseColWidth="10" defaultColWidth="8.83203125" defaultRowHeight="15"/>
  <cols>
    <col width="13.83203125" bestFit="1" customWidth="1" min="1" max="1"/>
    <col width="15.83203125" bestFit="1" customWidth="1" min="2" max="2"/>
    <col width="28.83203125" customWidth="1" min="3" max="3"/>
    <col width="30.83203125" bestFit="1" customWidth="1" min="4" max="4"/>
    <col width="48.33203125" bestFit="1" customWidth="1" min="5" max="5"/>
    <col width="16.33203125" bestFit="1" customWidth="1" min="6" max="6"/>
    <col width="45.6640625" bestFit="1" customWidth="1" min="7" max="7"/>
    <col width="15.1640625" bestFit="1" customWidth="1" min="8" max="8"/>
    <col width="9.1640625" bestFit="1" customWidth="1" min="9" max="9"/>
    <col width="7.6640625" bestFit="1" customWidth="1" min="10" max="10"/>
    <col width="12.5" bestFit="1" customWidth="1" min="11" max="11"/>
  </cols>
  <sheetData>
    <row r="1" ht="19" customHeight="1">
      <c r="A1" s="22" t="inlineStr">
        <is>
          <t>Test Case ID</t>
        </is>
      </c>
      <c r="B1" s="22" t="inlineStr">
        <is>
          <t xml:space="preserve">Test Scenario </t>
        </is>
      </c>
      <c r="C1" s="22" t="inlineStr">
        <is>
          <t>Test Case Title</t>
        </is>
      </c>
      <c r="D1" s="22" t="inlineStr">
        <is>
          <t>Pre-requisites</t>
        </is>
      </c>
      <c r="E1" s="22" t="inlineStr">
        <is>
          <t>Test Steps</t>
        </is>
      </c>
      <c r="F1" s="22" t="inlineStr">
        <is>
          <t>Test Data</t>
        </is>
      </c>
      <c r="G1" s="22" t="inlineStr">
        <is>
          <t>Expected Result (ER)</t>
        </is>
      </c>
      <c r="H1" s="22" t="inlineStr">
        <is>
          <t>Actual Result</t>
        </is>
      </c>
      <c r="I1" s="22" t="inlineStr">
        <is>
          <t>Priority</t>
        </is>
      </c>
      <c r="J1" s="22" t="inlineStr">
        <is>
          <t>Result</t>
        </is>
      </c>
      <c r="K1" s="22" t="inlineStr">
        <is>
          <t>Comments</t>
        </is>
      </c>
    </row>
    <row r="2" ht="19" customFormat="1" customHeight="1" s="7">
      <c r="A2" s="78" t="inlineStr">
        <is>
          <t>&lt;&lt; Test Scenarios</t>
        </is>
      </c>
      <c r="B2" s="87" t="n"/>
      <c r="C2" s="23" t="n"/>
      <c r="D2" s="23" t="n"/>
      <c r="E2" s="23" t="n"/>
      <c r="F2" s="23" t="n"/>
      <c r="G2" s="23" t="n"/>
      <c r="H2" s="23" t="n"/>
      <c r="I2" s="23" t="n"/>
      <c r="J2" s="23" t="n"/>
      <c r="K2" s="23" t="n"/>
    </row>
    <row r="3" ht="100" customHeight="1">
      <c r="A3" s="28" t="inlineStr">
        <is>
          <t>TC_LG_001</t>
        </is>
      </c>
      <c r="B3" s="29" t="inlineStr">
        <is>
          <t>(TS_003)
Logout Functionality</t>
        </is>
      </c>
      <c r="C3" s="30" t="inlineStr">
        <is>
          <t>Validate Logging out by selecting Logout option from 'My Account' dropmenu</t>
        </is>
      </c>
      <c r="D3" s="30" t="inlineStr">
        <is>
          <t xml:space="preserve">1. Open the Application URL
2. User is logged in
</t>
        </is>
      </c>
      <c r="E3" s="30" t="inlineStr">
        <is>
          <t>1. Click on 'My Account' Dropmenu 
2. Select 'Logout' option (Verify ER-1)
3. Click on 'Continue' button (Verify ER-2)</t>
        </is>
      </c>
      <c r="F3" s="29" t="inlineStr">
        <is>
          <t>Not Applicable</t>
        </is>
      </c>
      <c r="G3" s="30" t="inlineStr">
        <is>
          <t>1. User should be taken to the 'Account Logout' page and User should see Login option inplace of Logout under the 'My Account' dropmenu
2. User should be taken to the Home page</t>
        </is>
      </c>
      <c r="H3" s="25" t="n"/>
      <c r="I3" s="28" t="n"/>
      <c r="J3" s="31" t="n"/>
      <c r="K3" s="25" t="n"/>
    </row>
    <row r="4" ht="100" customHeight="1">
      <c r="A4" s="28" t="inlineStr">
        <is>
          <t>TC_LG_002</t>
        </is>
      </c>
      <c r="B4" s="29" t="inlineStr">
        <is>
          <t>(TS_003)
Logout Functionality</t>
        </is>
      </c>
      <c r="C4" s="30" t="inlineStr">
        <is>
          <t>Validate Logging out by selecting Logout option from 'Right Column' options</t>
        </is>
      </c>
      <c r="D4" s="30" t="inlineStr">
        <is>
          <t xml:space="preserve">1. Open the Application URL
2. User is logged in and is on 'Account' page
</t>
        </is>
      </c>
      <c r="E4" s="30" t="inlineStr">
        <is>
          <t>1. Click on 'Logout' option from the Right Column  (Verify ER-1)
2. Click on 'Continue' button (Verify ER-2)</t>
        </is>
      </c>
      <c r="F4" s="29" t="inlineStr">
        <is>
          <t>Not Applicable</t>
        </is>
      </c>
      <c r="G4" s="30" t="inlineStr">
        <is>
          <t>1. User should be taken to the 'Account Logout' page and User should see Login option inplace of Logout under the 'My Account' dropmenu
2. User should be taken to the Home page</t>
        </is>
      </c>
      <c r="H4" s="25" t="n"/>
      <c r="I4" s="25" t="n"/>
      <c r="J4" s="31" t="n"/>
      <c r="K4" s="25" t="n"/>
    </row>
    <row r="5" ht="80" customHeight="1">
      <c r="A5" s="28" t="inlineStr">
        <is>
          <t>TC_LG_003</t>
        </is>
      </c>
      <c r="B5" s="29" t="inlineStr">
        <is>
          <t>(TS_003)
Logout Functionality</t>
        </is>
      </c>
      <c r="C5" s="30" t="inlineStr">
        <is>
          <t>Validate the Application session status, after logging and closing the Browser without logging out</t>
        </is>
      </c>
      <c r="D5" s="30" t="inlineStr">
        <is>
          <t xml:space="preserve">1. Open the Application URL
2. User is logged in
</t>
        </is>
      </c>
      <c r="E5" s="30" t="inlineStr">
        <is>
          <t>1. Close the Browser without Logging out
2. Open the Browser and navigate the application (Verify ER-1)</t>
        </is>
      </c>
      <c r="F5" s="29" t="inlineStr">
        <is>
          <t>Not Applicable</t>
        </is>
      </c>
      <c r="G5" s="30" t="inlineStr">
        <is>
          <t>1. Application should not get logged out, instead the user loggedin session need to be mainitained</t>
        </is>
      </c>
      <c r="H5" s="25" t="n"/>
      <c r="I5" s="25" t="n"/>
      <c r="J5" s="31" t="n"/>
      <c r="K5" s="25" t="n"/>
    </row>
    <row r="6" ht="60" customHeight="1">
      <c r="A6" s="28" t="inlineStr">
        <is>
          <t>TC_LG_004</t>
        </is>
      </c>
      <c r="B6" s="29" t="inlineStr">
        <is>
          <t>(TS_003)
Logout Functionality</t>
        </is>
      </c>
      <c r="C6" s="30" t="inlineStr">
        <is>
          <t>Validate logging out and browsing back</t>
        </is>
      </c>
      <c r="D6" s="30" t="inlineStr">
        <is>
          <t xml:space="preserve">1. Open the Application URL
2. User is logged in
</t>
        </is>
      </c>
      <c r="E6" s="30" t="inlineStr">
        <is>
          <t>1. Click on 'My Account' Dropmenu 
2. Select 'Logout' option
3. Click on Browser back button (Verify ER-1)</t>
        </is>
      </c>
      <c r="F6" s="29" t="inlineStr">
        <is>
          <t>Not Applicable</t>
        </is>
      </c>
      <c r="G6" s="30" t="inlineStr">
        <is>
          <t>1. User should not get logged in</t>
        </is>
      </c>
      <c r="H6" s="25" t="n"/>
      <c r="I6" s="25" t="n"/>
      <c r="J6" s="31" t="n"/>
      <c r="K6" s="25" t="n"/>
    </row>
    <row r="7" ht="60" customHeight="1">
      <c r="A7" s="28" t="inlineStr">
        <is>
          <t>TC_LG_005</t>
        </is>
      </c>
      <c r="B7" s="29" t="inlineStr">
        <is>
          <t>(TS_003)
Logout Functionality</t>
        </is>
      </c>
      <c r="C7" s="30" t="inlineStr">
        <is>
          <t>Validate Logout option is not displayed under 'My Account' menu before logging in</t>
        </is>
      </c>
      <c r="D7" s="30" t="inlineStr">
        <is>
          <t>1. Open the Application URL</t>
        </is>
      </c>
      <c r="E7" s="30" t="inlineStr">
        <is>
          <t>1. Click on 'My Account' Dropmenu  (Verify ER-1)</t>
        </is>
      </c>
      <c r="F7" s="29" t="inlineStr">
        <is>
          <t>Not Applicable</t>
        </is>
      </c>
      <c r="G7" s="30" t="inlineStr">
        <is>
          <t>1. Logout option should not be displayed under 'My Account' dropmenu</t>
        </is>
      </c>
      <c r="H7" s="25" t="n"/>
      <c r="I7" s="25" t="n"/>
      <c r="J7" s="31" t="n"/>
      <c r="K7" s="25" t="n"/>
    </row>
    <row r="8" ht="80" customHeight="1">
      <c r="A8" s="28" t="inlineStr">
        <is>
          <t>TC_LG_006</t>
        </is>
      </c>
      <c r="B8" s="29" t="inlineStr">
        <is>
          <t>(TS_003)
Logout Functionality</t>
        </is>
      </c>
      <c r="C8" s="30" t="inlineStr">
        <is>
          <t>Validate Logout option is not displayed under 'Right Column' options before logging in</t>
        </is>
      </c>
      <c r="D8" s="30" t="inlineStr">
        <is>
          <t xml:space="preserve">1. Open the Application </t>
        </is>
      </c>
      <c r="E8" s="30" t="inlineStr">
        <is>
          <t>1. Click on 'My Account' Dropmenu 
2. Select 'Regiser' option (Verify ER-1)</t>
        </is>
      </c>
      <c r="F8" s="29" t="inlineStr">
        <is>
          <t>Not Applicable</t>
        </is>
      </c>
      <c r="G8" s="30" t="inlineStr">
        <is>
          <t>1. Logout option should not be displayed in the 'Right Column'</t>
        </is>
      </c>
      <c r="H8" s="25" t="n"/>
      <c r="I8" s="25" t="n"/>
      <c r="J8" s="31" t="n"/>
      <c r="K8" s="25" t="n"/>
    </row>
    <row r="9" ht="160" customHeight="1">
      <c r="A9" s="28" t="inlineStr">
        <is>
          <t>TC_LG_007</t>
        </is>
      </c>
      <c r="B9" s="29" t="inlineStr">
        <is>
          <t>(TS_003)
Logout Functionality</t>
        </is>
      </c>
      <c r="C9" s="30" t="inlineStr">
        <is>
          <t>Validate logout from an Account from a single place after logging into it from different places</t>
        </is>
      </c>
      <c r="D9" s="30" t="inlineStr">
        <is>
          <t xml:space="preserve">1. Open the Application URL
2. User is logged in Firefox Browser of your laptop
3. User is logged in with the same acccount of step2 in Chrome browser of your Mobile device
</t>
        </is>
      </c>
      <c r="E9" s="30" t="inlineStr">
        <is>
          <t>1. Click on 'My Account' Dropmenu in Firefox Browser
2. Select 'Logout' option
3. Perform any operation which requires the user to log, say navigating to Address Book page in the Chrome Browser of Mobile device (Verify ER-1)</t>
        </is>
      </c>
      <c r="F9" s="29" t="inlineStr">
        <is>
          <t>Not Applicable</t>
        </is>
      </c>
      <c r="G9" s="30" t="inlineStr">
        <is>
          <t>1. User be logged out in Mobile device too, instead of getting navigated to the Address book page</t>
        </is>
      </c>
      <c r="H9" s="25" t="n"/>
      <c r="I9" s="25" t="n"/>
      <c r="J9" s="31" t="n"/>
      <c r="K9" s="25" t="n"/>
    </row>
    <row r="10" ht="80" customHeight="1">
      <c r="A10" s="28" t="inlineStr">
        <is>
          <t>TC_LG_008</t>
        </is>
      </c>
      <c r="B10" s="29" t="inlineStr">
        <is>
          <t>(TS_003)
Logout Functionality</t>
        </is>
      </c>
      <c r="C10" s="30" t="inlineStr">
        <is>
          <t xml:space="preserve">Validate logging out and loggin in immediately after logout </t>
        </is>
      </c>
      <c r="D10" s="30" t="inlineStr">
        <is>
          <t xml:space="preserve">1. Open the Application URL
2. User is logged in
</t>
        </is>
      </c>
      <c r="E10" s="30" t="inlineStr">
        <is>
          <t>1. Click on 'My Account' Dropmenu 
2. Select 'Logout' option
3. Login immediately again with same or different account (Verify ER-1)</t>
        </is>
      </c>
      <c r="F10" s="29" t="inlineStr">
        <is>
          <t>Not Applicable</t>
        </is>
      </c>
      <c r="G10" s="30" t="inlineStr">
        <is>
          <t xml:space="preserve">1. Same Account or Differnet Account should get loggedin </t>
        </is>
      </c>
      <c r="H10" s="25" t="n"/>
      <c r="I10" s="25" t="n"/>
      <c r="J10" s="31" t="n"/>
      <c r="K10" s="25" t="n"/>
    </row>
    <row r="11" ht="100" customHeight="1">
      <c r="A11" s="28" t="inlineStr">
        <is>
          <t>TC_LG_009</t>
        </is>
      </c>
      <c r="B11" s="29" t="inlineStr">
        <is>
          <t>(TS_003)
Logout Functionality</t>
        </is>
      </c>
      <c r="C11" s="30" t="inlineStr">
        <is>
          <t>Validate 'Account Logout' page</t>
        </is>
      </c>
      <c r="D11" s="30" t="inlineStr">
        <is>
          <t>1. Open the Application URL
2. User is logged in</t>
        </is>
      </c>
      <c r="E11" s="30" t="inlineStr">
        <is>
          <t>1. Click on 'My Account' Dropmenu 
2. Select 'Logout' option
3. Check the Page Heading, Page Title, Page URL and Breadcrumb of the displayed 'Account Logout' page (Verify ER-1)</t>
        </is>
      </c>
      <c r="F11" s="29" t="inlineStr">
        <is>
          <t>Not Applicable</t>
        </is>
      </c>
      <c r="G11" s="30" t="inlineStr">
        <is>
          <t>1. Proper Page Heading, Page Title, Page URL and Breadcrumb are displayed for 'Account Logout' page</t>
        </is>
      </c>
      <c r="H11" s="25" t="n"/>
      <c r="I11" s="25" t="n"/>
      <c r="J11" s="31" t="n"/>
      <c r="K11" s="25" t="n"/>
    </row>
    <row r="12" ht="80" customHeight="1">
      <c r="A12" s="28" t="inlineStr">
        <is>
          <t>TC_LG_010</t>
        </is>
      </c>
      <c r="B12" s="29" t="inlineStr">
        <is>
          <t>(TS_003)
Logout Functionality</t>
        </is>
      </c>
      <c r="C12" s="30" t="inlineStr">
        <is>
          <t>Validate the UI of the Logout option and the 'Account Logout' page</t>
        </is>
      </c>
      <c r="D12" s="30" t="inlineStr">
        <is>
          <t>1. Open the Application URL
2. User is logged in</t>
        </is>
      </c>
      <c r="E12" s="30" t="inlineStr">
        <is>
          <t>1. Click on 'My Account' Dropmenu 
2. Select 'Logout' option (Verify ER-1)</t>
        </is>
      </c>
      <c r="F12" s="28" t="inlineStr">
        <is>
          <t>Not Applicable</t>
        </is>
      </c>
      <c r="G12" s="30" t="inlineStr">
        <is>
          <t>1. Proper UI adhering to the UI checklist should be displayed for Logout option (My Account DropMenu and Right Column) and 'Account Logout' page</t>
        </is>
      </c>
      <c r="H12" s="25" t="n"/>
      <c r="I12" s="25" t="n"/>
      <c r="J12" s="31" t="n"/>
      <c r="K12" s="25" t="n"/>
    </row>
    <row r="13" ht="60" customHeight="1">
      <c r="A13" s="28" t="inlineStr">
        <is>
          <t>TC_LG_011</t>
        </is>
      </c>
      <c r="B13" s="29" t="inlineStr">
        <is>
          <t>(TS_003)
Logout Functionality</t>
        </is>
      </c>
      <c r="C13" s="30" t="inlineStr">
        <is>
          <t>Validate the Logout functionality in all the supported environments</t>
        </is>
      </c>
      <c r="D13" s="30" t="inlineStr">
        <is>
          <t>1. Open the Application URL
2. User is logged in</t>
        </is>
      </c>
      <c r="E13" s="30" t="inlineStr">
        <is>
          <t>1. Click on 'My Account' Dropmenu 
2. Select 'Logout' option (Verify ER-1)</t>
        </is>
      </c>
      <c r="F13" s="28" t="inlineStr">
        <is>
          <t>Not Applicable</t>
        </is>
      </c>
      <c r="G13" s="30" t="inlineStr">
        <is>
          <t>1. Logout functionality should work correctly in all the supported environments</t>
        </is>
      </c>
      <c r="H13" s="25" t="n"/>
      <c r="I13" s="25" t="n"/>
      <c r="J13" s="31" t="n"/>
      <c r="K13" s="25" t="n"/>
    </row>
  </sheetData>
  <mergeCells count="1">
    <mergeCell ref="A2:B2"/>
  </mergeCells>
  <conditionalFormatting sqref="J3:J13">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3"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worksheet>
</file>

<file path=xl/worksheets/sheet6.xml><?xml version="1.0" encoding="utf-8"?>
<worksheet xmlns="http://schemas.openxmlformats.org/spreadsheetml/2006/main">
  <sheetPr codeName="Sheet5">
    <outlinePr summaryBelow="1" summaryRight="1"/>
    <pageSetUpPr/>
  </sheetPr>
  <dimension ref="A1:K27"/>
  <sheetViews>
    <sheetView zoomScale="141" zoomScaleNormal="141" workbookViewId="0">
      <selection activeCell="J16" sqref="J16"/>
    </sheetView>
  </sheetViews>
  <sheetFormatPr baseColWidth="10" defaultColWidth="8.83203125" defaultRowHeight="15"/>
  <cols>
    <col width="13.83203125" bestFit="1" customWidth="1" min="1" max="1"/>
    <col width="19.6640625" bestFit="1" customWidth="1" min="2" max="2"/>
    <col width="28.83203125" bestFit="1" customWidth="1" min="3" max="3"/>
    <col width="33.6640625" bestFit="1" customWidth="1" min="4" max="4"/>
    <col width="48.83203125" bestFit="1" customWidth="1" min="5" max="5"/>
    <col width="28.5" bestFit="1" customWidth="1" min="6" max="6"/>
    <col width="45.6640625" customWidth="1" min="7" max="7"/>
    <col width="15.1640625" bestFit="1" customWidth="1" min="8" max="8"/>
    <col width="9.1640625" bestFit="1" customWidth="1" min="9" max="9"/>
    <col width="7.6640625" bestFit="1" customWidth="1" min="10" max="10"/>
    <col width="12.5" bestFit="1" customWidth="1" min="11" max="11"/>
  </cols>
  <sheetData>
    <row r="1" ht="19" customHeight="1">
      <c r="A1" s="22" t="inlineStr">
        <is>
          <t>Test Case ID</t>
        </is>
      </c>
      <c r="B1" s="22" t="inlineStr">
        <is>
          <t xml:space="preserve">Test Scenario </t>
        </is>
      </c>
      <c r="C1" s="22" t="inlineStr">
        <is>
          <t>Test Case Title</t>
        </is>
      </c>
      <c r="D1" s="22" t="inlineStr">
        <is>
          <t>Pre-requisites</t>
        </is>
      </c>
      <c r="E1" s="22" t="inlineStr">
        <is>
          <t>Test Steps</t>
        </is>
      </c>
      <c r="F1" s="22" t="inlineStr">
        <is>
          <t>Test Data</t>
        </is>
      </c>
      <c r="G1" s="22" t="inlineStr">
        <is>
          <t>Expected Result (ER)</t>
        </is>
      </c>
      <c r="H1" s="22" t="inlineStr">
        <is>
          <t>Actual Result</t>
        </is>
      </c>
      <c r="I1" s="22" t="inlineStr">
        <is>
          <t>Priority</t>
        </is>
      </c>
      <c r="J1" s="22" t="inlineStr">
        <is>
          <t>Result</t>
        </is>
      </c>
      <c r="K1" s="22" t="inlineStr">
        <is>
          <t>Comments</t>
        </is>
      </c>
    </row>
    <row r="2" ht="19" customFormat="1" customHeight="1" s="7">
      <c r="A2" s="78" t="inlineStr">
        <is>
          <t>&lt;&lt; Test Scenarios</t>
        </is>
      </c>
      <c r="B2" s="87" t="n"/>
      <c r="C2" s="23" t="n"/>
      <c r="D2" s="23" t="n"/>
      <c r="E2" s="23" t="n"/>
      <c r="F2" s="23" t="n"/>
      <c r="G2" s="23" t="n"/>
      <c r="H2" s="23" t="n"/>
      <c r="I2" s="23" t="n"/>
      <c r="J2" s="23" t="n"/>
      <c r="K2" s="23" t="n"/>
    </row>
    <row r="3" ht="340" customHeight="1">
      <c r="A3" s="28" t="inlineStr">
        <is>
          <t>TC_FP_001</t>
        </is>
      </c>
      <c r="B3" s="29" t="inlineStr">
        <is>
          <t>(TS_004)
Forgot Passsword</t>
        </is>
      </c>
      <c r="C3" s="30" t="inlineStr">
        <is>
          <t>Validate User is able to reset the password</t>
        </is>
      </c>
      <c r="D3" s="30" t="inlineStr">
        <is>
          <t>1. Open the Application URL and navigate to Login Page
2. An existing Account is required</t>
        </is>
      </c>
      <c r="E3" s="30" t="inlineStr">
        <is>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is>
      </c>
      <c r="F3" s="29" t="inlineStr">
        <is>
          <t>Not Applicable</t>
        </is>
      </c>
      <c r="G3" s="30" t="inlineStr">
        <is>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is>
      </c>
      <c r="H3" s="25" t="n"/>
      <c r="I3" s="28" t="n"/>
      <c r="J3" s="31" t="n"/>
      <c r="K3" s="25" t="n"/>
    </row>
    <row r="4" ht="140" customHeight="1">
      <c r="A4" s="28" t="inlineStr">
        <is>
          <t>TC_FP_002</t>
        </is>
      </c>
      <c r="B4" s="29" t="inlineStr">
        <is>
          <t>(TS_004)
Forgot Passsword</t>
        </is>
      </c>
      <c r="C4" s="30" t="inlineStr">
        <is>
          <t>Validate an email is sent with the proper details on resetting the password</t>
        </is>
      </c>
      <c r="D4" s="30" t="inlineStr">
        <is>
          <t>1. Open the Application URL and navigate to Login Page
2. An existing Account is required</t>
        </is>
      </c>
      <c r="E4" s="30" t="inlineStr">
        <is>
          <t>1. Click on 'Forgotten Password' link from Login page 
2. Enter the email address of an existing account for which you have forgot the password 
3. Click on 'Continue' button
4. Check the registered email address for which the password got reset (Validate ER-1 and ER-2)</t>
        </is>
      </c>
      <c r="F4" s="29" t="inlineStr">
        <is>
          <t>Not Applicable</t>
        </is>
      </c>
      <c r="G4" s="30" t="inlineStr">
        <is>
          <t>1. An email should be recevied by the registered email address with the details of resetting the password.
2. Email should contain proper Subject, Body, from address and the link for resetting the password</t>
        </is>
      </c>
      <c r="H4" s="25" t="n"/>
      <c r="I4" s="25" t="n"/>
      <c r="J4" s="31" t="n"/>
      <c r="K4" s="25" t="n"/>
    </row>
    <row r="5" ht="100" customHeight="1">
      <c r="A5" s="28" t="inlineStr">
        <is>
          <t>TC_FP_003</t>
        </is>
      </c>
      <c r="B5" s="29" t="inlineStr">
        <is>
          <t>(TS_004)
Forgot Passsword</t>
        </is>
      </c>
      <c r="C5" s="30" t="inlineStr">
        <is>
          <t>Validate logging into the Application with the old password after resetting it</t>
        </is>
      </c>
      <c r="D5" s="30" t="inlineStr">
        <is>
          <t xml:space="preserve">1. An existing Account is required and we have reset the password
2. Open the Application URL and navigate to Login Page
</t>
        </is>
      </c>
      <c r="E5" s="30" t="inlineStr">
        <is>
          <t>1. Enter registered email address into the 'E-Mail address' field
2. Enter new password into the 'Password' field
3. Click on 'Login' button (Validate ER-1)</t>
        </is>
      </c>
      <c r="F5" s="29" t="inlineStr">
        <is>
          <t>Not Applicable</t>
        </is>
      </c>
      <c r="G5" s="30" t="inlineStr">
        <is>
          <t xml:space="preserve">1. User should not be able to login with old password </t>
        </is>
      </c>
      <c r="H5" s="25" t="n"/>
      <c r="I5" s="25" t="n"/>
      <c r="J5" s="31" t="n"/>
      <c r="K5" s="25" t="n"/>
    </row>
    <row r="6" ht="180" customHeight="1">
      <c r="A6" s="28" t="inlineStr">
        <is>
          <t>TC_FP_004</t>
        </is>
      </c>
      <c r="B6" s="29" t="inlineStr">
        <is>
          <t>(TS_004)
Forgot Passsword</t>
        </is>
      </c>
      <c r="C6" s="30" t="inlineStr">
        <is>
          <t>Validate logging into the Application with the old password when you have initiated the resetting password process and have not reset the password</t>
        </is>
      </c>
      <c r="D6" s="30" t="inlineStr">
        <is>
          <t xml:space="preserve">1. Open the Application URL and navigate to Login Page
1. An existing Account is required 
</t>
        </is>
      </c>
      <c r="E6" s="30" t="inlineStr">
        <is>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is>
      </c>
      <c r="F6" s="29" t="inlineStr">
        <is>
          <t>Not Applicable</t>
        </is>
      </c>
      <c r="G6" s="30" t="inlineStr">
        <is>
          <t>1. User should be able to login</t>
        </is>
      </c>
      <c r="H6" s="25" t="n"/>
      <c r="I6" s="25" t="n"/>
      <c r="J6" s="31" t="n"/>
      <c r="K6" s="25" t="n"/>
    </row>
    <row r="7" ht="100" customHeight="1">
      <c r="A7" s="28" t="inlineStr">
        <is>
          <t>TC_FP_005</t>
        </is>
      </c>
      <c r="B7" s="29" t="inlineStr">
        <is>
          <t>(TS_004)
Forgot Passsword</t>
        </is>
      </c>
      <c r="C7" s="30" t="inlineStr">
        <is>
          <t>Validate resetting the password for a non-registered account</t>
        </is>
      </c>
      <c r="D7" s="30" t="inlineStr">
        <is>
          <t>1. Open the Application URL and navigate to Login Page</t>
        </is>
      </c>
      <c r="E7" s="30" t="inlineStr">
        <is>
          <t>1.Click on 'Forgotten Password' link from Login page
2. Enter an email address for which the Account doesn't exist in the application
3. Click on 'Continue' button</t>
        </is>
      </c>
      <c r="F7" s="29" t="inlineStr">
        <is>
          <t>Not Applicable</t>
        </is>
      </c>
      <c r="G7" s="30" t="inlineStr">
        <is>
          <t>1. Success message with text - 'An email with a confirmation link has been sent your email address.' should be displayed in green color</t>
        </is>
      </c>
      <c r="H7" s="25" t="n"/>
      <c r="I7" s="25" t="n"/>
      <c r="J7" s="31" t="n"/>
      <c r="K7" s="25" t="n"/>
    </row>
    <row r="8" ht="280" customHeight="1">
      <c r="A8" s="28" t="inlineStr">
        <is>
          <t>TC_FP_006</t>
        </is>
      </c>
      <c r="B8" s="29" t="inlineStr">
        <is>
          <t>(TS_004)
Forgot Passsword</t>
        </is>
      </c>
      <c r="C8" s="30" t="inlineStr">
        <is>
          <t>Validate how many times the User is able to reset the password using the reset link sent over email</t>
        </is>
      </c>
      <c r="D8" s="30" t="inlineStr">
        <is>
          <t>1. Open the Application URL and navigate to Login Page</t>
        </is>
      </c>
      <c r="E8" s="30" t="inlineStr">
        <is>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is>
      </c>
      <c r="F8" s="29" t="inlineStr">
        <is>
          <t>Not Applicable</t>
        </is>
      </c>
      <c r="G8" s="30" t="inlineStr">
        <is>
          <t>1. User should be allowed to use the link sent in the email for resetting the password only once</t>
        </is>
      </c>
      <c r="H8" s="25" t="n"/>
      <c r="I8" s="25" t="n"/>
      <c r="J8" s="31" t="n"/>
      <c r="K8" s="25" t="n"/>
    </row>
    <row r="9" ht="260" customHeight="1">
      <c r="A9" s="28" t="inlineStr">
        <is>
          <t>TC_FP_007</t>
        </is>
      </c>
      <c r="B9" s="29" t="inlineStr">
        <is>
          <t>(TS_004)
Forgot Passsword</t>
        </is>
      </c>
      <c r="C9" s="30" t="inlineStr">
        <is>
          <t>Validate the User has given the same password into the 'Password' and 'Confirm' fields of the 'Reset your Password' page</t>
        </is>
      </c>
      <c r="D9" s="30" t="inlineStr">
        <is>
          <t>1. Open the Application URL and navigate to Login Page
2. An existing Account is required</t>
        </is>
      </c>
      <c r="E9" s="30" t="inlineStr">
        <is>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is>
      </c>
      <c r="F9" s="29" t="inlineStr">
        <is>
          <t>Not Applicable</t>
        </is>
      </c>
      <c r="G9" s="30" t="inlineStr">
        <is>
          <t>1. A field level warning message with text - 'Password and password confirmation do not match!' should be displayed under 'confirm' field</t>
        </is>
      </c>
      <c r="H9" s="25" t="n"/>
      <c r="I9" s="25" t="n"/>
      <c r="J9" s="31" t="n"/>
      <c r="K9" s="25" t="n"/>
    </row>
    <row r="10" ht="100" customHeight="1">
      <c r="A10" s="28" t="inlineStr">
        <is>
          <t>TC_FP_008</t>
        </is>
      </c>
      <c r="B10" s="29" t="inlineStr">
        <is>
          <t>(TS_004)
Forgot Passsword</t>
        </is>
      </c>
      <c r="C10" s="30" t="inlineStr">
        <is>
          <t>Validate the placeholders are displayed in the 'Password' and 'Confirm' fields of 'Reset your password' page</t>
        </is>
      </c>
      <c r="D10" s="30" t="inlineStr">
        <is>
          <t>1. An existing Account is required, we have reset the password for this account and a reset password email is sent to the registered email address</t>
        </is>
      </c>
      <c r="E10" s="30" t="inlineStr">
        <is>
          <t>1. Click on the reset password link available in the email 
2. Check whether the 'Password' and 'Confirm' fields in the 'Reset your Password' page (Validate ER-1)</t>
        </is>
      </c>
      <c r="F10" s="29" t="inlineStr">
        <is>
          <t>Not Applicable</t>
        </is>
      </c>
      <c r="G10" s="30" t="inlineStr">
        <is>
          <t>1. Proper placeholder texts are displayed inside the 'Password' and 'Confirm' fields of the 'Reset your Password' page</t>
        </is>
      </c>
      <c r="H10" s="25" t="n"/>
      <c r="I10" s="25" t="n"/>
      <c r="J10" s="31" t="n"/>
      <c r="K10" s="25" t="n"/>
    </row>
    <row r="11" ht="120" customHeight="1">
      <c r="A11" s="28" t="inlineStr">
        <is>
          <t>TC_FP_009</t>
        </is>
      </c>
      <c r="B11" s="29" t="inlineStr">
        <is>
          <t>(TS_004)
Forgot Passsword</t>
        </is>
      </c>
      <c r="C11" s="30" t="inlineStr">
        <is>
          <t>Validate resetting the password without giving the new password in the 'Password' and 'Confirm' fields of 'Reset your Password' page</t>
        </is>
      </c>
      <c r="D11" s="30" t="inlineStr">
        <is>
          <t>1. An existing Account is required, we have reset the password for this account and a reset password email is sent to the registered email address</t>
        </is>
      </c>
      <c r="E11" s="30" t="inlineStr">
        <is>
          <t>1. Click on the reset password link available in the email 
2. Don't enter any password into the 'Password' and 'Confirm' fields of the 'Reset your Password' page
3. Click on 'Continue' button (Validate ER-1)</t>
        </is>
      </c>
      <c r="F11" s="29" t="inlineStr">
        <is>
          <t>Not Applicable</t>
        </is>
      </c>
      <c r="G11" s="30" t="inlineStr">
        <is>
          <t>1. Field level warning message with text - 'Password must be between 4 and 20 characters!' should be displayed for 'Password' field</t>
        </is>
      </c>
      <c r="H11" s="25" t="n"/>
      <c r="I11" s="25" t="n"/>
      <c r="J11" s="31" t="n"/>
      <c r="K11" s="25" t="n"/>
    </row>
    <row r="12" ht="100" customHeight="1">
      <c r="A12" s="28" t="inlineStr">
        <is>
          <t>TC_FP_010</t>
        </is>
      </c>
      <c r="B12" s="29" t="inlineStr">
        <is>
          <t>(TS_004)
Forgot Passsword</t>
        </is>
      </c>
      <c r="C12" s="30" t="inlineStr">
        <is>
          <t>Validate clicking  'Back' button on the 'Reset your Password' page</t>
        </is>
      </c>
      <c r="D12" s="30" t="inlineStr">
        <is>
          <t>1. An existing Account is required, we have reset the password for this account and a reset password email is sent to the registered email address</t>
        </is>
      </c>
      <c r="E12" s="30" t="inlineStr">
        <is>
          <t>1. Click on the reset password link available in the email 
2. Click on 'Back' button on the 'Reset your Password' page (Validate ER-1)</t>
        </is>
      </c>
      <c r="F12" s="29" t="inlineStr">
        <is>
          <t>Not Applicable</t>
        </is>
      </c>
      <c r="G12" s="30" t="inlineStr">
        <is>
          <t>1. User should be navigated to 'Login' page</t>
        </is>
      </c>
      <c r="H12" s="25" t="n"/>
      <c r="I12" s="25" t="n"/>
      <c r="J12" s="31" t="n"/>
      <c r="K12" s="25" t="n"/>
    </row>
    <row r="13" ht="100" customHeight="1">
      <c r="A13" s="28" t="inlineStr">
        <is>
          <t>TC_FP_011</t>
        </is>
      </c>
      <c r="B13" s="29" t="inlineStr">
        <is>
          <t>(TS_004)
Forgot Passsword</t>
        </is>
      </c>
      <c r="C13" s="30" t="inlineStr">
        <is>
          <t>Validate 'Right Column' options are displayed in the 'Reset your Password' page</t>
        </is>
      </c>
      <c r="D13" s="30" t="inlineStr">
        <is>
          <t>1. An existing Account is required, we have reset the password for this account and a reset password email is sent to the registered email address</t>
        </is>
      </c>
      <c r="E13" s="30" t="inlineStr">
        <is>
          <t>1. Click on the reset password link available in the email 
2. Check for 'Right Column' options (Validate ER-1)</t>
        </is>
      </c>
      <c r="F13" s="29" t="inlineStr">
        <is>
          <t>Not Applicable</t>
        </is>
      </c>
      <c r="G13" s="30" t="inlineStr">
        <is>
          <t>1. 'Right Columns' options should be displayed in the 'Reset your Password' page</t>
        </is>
      </c>
      <c r="H13" s="25" t="n"/>
      <c r="I13" s="25" t="n"/>
      <c r="J13" s="31" t="n"/>
      <c r="K13" s="25" t="n"/>
    </row>
    <row r="14" ht="100" customHeight="1">
      <c r="A14" s="28" t="inlineStr">
        <is>
          <t>TC_FP_012</t>
        </is>
      </c>
      <c r="B14" s="29" t="inlineStr">
        <is>
          <t>(TS_004)
Forgot Passsword</t>
        </is>
      </c>
      <c r="C14" s="30" t="inlineStr">
        <is>
          <t>Validate the Breadcrumb of the 'Reset your Password' page</t>
        </is>
      </c>
      <c r="D14" s="30" t="inlineStr">
        <is>
          <t>1. An existing Account is required, we have reset the password for this account and a reset password email is sent to the registered email address</t>
        </is>
      </c>
      <c r="E14" s="30" t="inlineStr">
        <is>
          <t>1. Click on the reset password link available in the email 
2. Check the Breadcrumb (Validate ER-1)</t>
        </is>
      </c>
      <c r="F14" s="29" t="inlineStr">
        <is>
          <t>Not Applicable</t>
        </is>
      </c>
      <c r="G14" s="30" t="inlineStr">
        <is>
          <t>1. A proper working Breadcrumb should be displayed on the 'Reset your Password' page</t>
        </is>
      </c>
      <c r="H14" s="25" t="n"/>
      <c r="I14" s="25" t="n"/>
      <c r="J14" s="31" t="n"/>
      <c r="K14" s="25" t="n"/>
    </row>
    <row r="15" ht="100" customHeight="1">
      <c r="A15" s="28" t="inlineStr">
        <is>
          <t>TC_FP_013</t>
        </is>
      </c>
      <c r="B15" s="29" t="inlineStr">
        <is>
          <t>(TS_004)
Forgot Passsword</t>
        </is>
      </c>
      <c r="C15" s="30" t="inlineStr">
        <is>
          <t>Validate Page Heading, Page URL and Page Title of the 'Reset your Password' page</t>
        </is>
      </c>
      <c r="D15" s="30" t="inlineStr">
        <is>
          <t>1. An existing Account is required, we have reset the password for this account and a reset password email is sent to the registered email address</t>
        </is>
      </c>
      <c r="E15" s="30" t="inlineStr">
        <is>
          <t>1. Click on the reset password link available in the email 
2. Check the Page Heading, Page URL and Page Title (Validate ER-1)</t>
        </is>
      </c>
      <c r="F15" s="29" t="inlineStr">
        <is>
          <t>Not Applicable</t>
        </is>
      </c>
      <c r="G15" s="30" t="inlineStr">
        <is>
          <t>1. A proper Page Heading, Page URL and Page Title should be displayed for 'Reset your Password' page</t>
        </is>
      </c>
      <c r="H15" s="25" t="n"/>
      <c r="I15" s="25" t="n"/>
      <c r="J15" s="31" t="n"/>
      <c r="K15" s="25" t="n"/>
    </row>
    <row r="16" ht="100" customHeight="1">
      <c r="A16" s="28" t="inlineStr">
        <is>
          <t>TC_FP_014</t>
        </is>
      </c>
      <c r="B16" s="29" t="inlineStr">
        <is>
          <t>(TS_004)
Forgot Passsword</t>
        </is>
      </c>
      <c r="C16" s="30" t="inlineStr">
        <is>
          <t>Validate the UI of the 'Reset your Password' page</t>
        </is>
      </c>
      <c r="D16" s="30" t="inlineStr">
        <is>
          <t>1. An existing Account is required, we have reset the password for this account and a reset password email is sent to the registered email address</t>
        </is>
      </c>
      <c r="E16" s="30" t="inlineStr">
        <is>
          <t>1. Click on the reset password link available in the email 
2. Check the UI of the Page (Validate ER-1)</t>
        </is>
      </c>
      <c r="F16" s="28" t="inlineStr">
        <is>
          <t>Not Applicable</t>
        </is>
      </c>
      <c r="G16" s="30" t="inlineStr">
        <is>
          <t>1. Proper UI adhering to the UI checklist should be displayed for 'Reset your Password' page</t>
        </is>
      </c>
      <c r="H16" s="25" t="n"/>
      <c r="I16" s="25" t="n"/>
      <c r="J16" s="31" t="n"/>
      <c r="K16" s="25" t="n"/>
    </row>
    <row r="17" ht="100" customHeight="1">
      <c r="A17" s="28" t="inlineStr">
        <is>
          <t>TC_FP_015</t>
        </is>
      </c>
      <c r="B17" s="29" t="inlineStr">
        <is>
          <t>(TS_004)
Forgot Passsword</t>
        </is>
      </c>
      <c r="C17" s="30" t="inlineStr">
        <is>
          <t>Validate reseting the Password without providing the registered email address</t>
        </is>
      </c>
      <c r="D17" s="30" t="inlineStr">
        <is>
          <t>1. Open the Application URL and navigate to Login Page</t>
        </is>
      </c>
      <c r="E17" s="30" t="inlineStr">
        <is>
          <t>1. Click on 'Forgotten Password' link from Login page
2. Don't enter anything into the 'E-Mail Address' field
3. Click on 'Continue' button (Validate ER-1)</t>
        </is>
      </c>
      <c r="F17" s="28" t="inlineStr">
        <is>
          <t>Not Applicable</t>
        </is>
      </c>
      <c r="G17" s="30" t="inlineStr">
        <is>
          <t>1. Field level warning message with text - E-Mail must be between 4 and 20 characters!' should be displayed for 'E-Mail Address' field</t>
        </is>
      </c>
      <c r="H17" s="25" t="n"/>
      <c r="I17" s="25" t="n"/>
      <c r="J17" s="31" t="n"/>
      <c r="K17" s="25" t="n"/>
    </row>
    <row r="18" ht="80" customHeight="1">
      <c r="A18" s="28" t="inlineStr">
        <is>
          <t>TC_FP_016</t>
        </is>
      </c>
      <c r="B18" s="29" t="inlineStr">
        <is>
          <t>(TS_004)
Forgot Passsword</t>
        </is>
      </c>
      <c r="C18" s="30" t="inlineStr">
        <is>
          <t>Verifty Placehold text is displayed in the 'E-Mail Address' field of 'Forgotten Password' page</t>
        </is>
      </c>
      <c r="D18" s="30" t="inlineStr">
        <is>
          <t>1. Open the Application URL and navigate to Login Page</t>
        </is>
      </c>
      <c r="E18" s="30" t="inlineStr">
        <is>
          <t>1. Click on 'Forgotten Password' link from Login page
2. Check  Placeholder text for 'E-Mail' Address field (Validate ER-1)</t>
        </is>
      </c>
      <c r="F18" s="28" t="inlineStr">
        <is>
          <t>Not Applicable</t>
        </is>
      </c>
      <c r="G18" s="30" t="inlineStr">
        <is>
          <t>1. Proper Placeholder text is displayed inside the 'E-Mail Address' fields  of the 'Forgotten Password' page</t>
        </is>
      </c>
      <c r="H18" s="25" t="n"/>
      <c r="I18" s="25" t="n"/>
      <c r="J18" s="31" t="n"/>
      <c r="K18" s="25" t="n"/>
    </row>
    <row r="19" ht="80" customHeight="1">
      <c r="A19" s="28" t="inlineStr">
        <is>
          <t>TC_FP_017</t>
        </is>
      </c>
      <c r="B19" s="29" t="inlineStr">
        <is>
          <t>(TS_004)
Forgot Passsword</t>
        </is>
      </c>
      <c r="C19" s="30" t="inlineStr">
        <is>
          <t>Validate 'E-Mail Address' fied on the 'Forgotten Password' page is marked as mandatory</t>
        </is>
      </c>
      <c r="D19" s="30" t="inlineStr">
        <is>
          <t>1. Open the Application URL and navigate to Login Page</t>
        </is>
      </c>
      <c r="E19" s="30" t="inlineStr">
        <is>
          <t>1. Click on 'Forgotten Password' link from Login page
2. Check  the 'E-Mail' Address field (Validate ER-1)</t>
        </is>
      </c>
      <c r="F19" s="28" t="inlineStr">
        <is>
          <t>Not Applicable</t>
        </is>
      </c>
      <c r="G19" s="30" t="inlineStr">
        <is>
          <t>1. 'E-Mail' Address field in the 'Forgotten Password' page should be marked as mandatory</t>
        </is>
      </c>
      <c r="H19" s="25" t="n"/>
      <c r="I19" s="25" t="n"/>
      <c r="J19" s="31" t="n"/>
      <c r="K19" s="25" t="n"/>
    </row>
    <row r="20" ht="140" customHeight="1">
      <c r="A20" s="28" t="inlineStr">
        <is>
          <t>TC_FP_018</t>
        </is>
      </c>
      <c r="B20" s="29" t="inlineStr">
        <is>
          <t>(TS_004)
Forgot Passsword</t>
        </is>
      </c>
      <c r="C20" s="30" t="inlineStr">
        <is>
          <t>Validate entering invalid format email address into the 'E-Mail Address' field of 'Forgotten Password' page</t>
        </is>
      </c>
      <c r="D20" s="30" t="inlineStr">
        <is>
          <t>1. Open the Application URL and navigate to Login Page</t>
        </is>
      </c>
      <c r="E20" s="30" t="inlineStr">
        <is>
          <t>1. Click on 'Forgotten Password' link from Login page
2. Enter any invalid formatted email address into the 'E-Mail Address' field (Validate ER-1)</t>
        </is>
      </c>
      <c r="F20" s="32" t="inlineStr">
        <is>
          <t xml:space="preserve">Try all below invalid email address formats:
1) varshithaol
2) varshithaol@
3) varshithaol@gmail
4) varshithaol@gmail.
</t>
        </is>
      </c>
      <c r="G20" s="30" t="inlineStr">
        <is>
          <t>1. Field level warning message informing the User to provide a valid formatted email address should be displayed</t>
        </is>
      </c>
      <c r="H20" s="25" t="n"/>
      <c r="I20" s="25" t="n"/>
      <c r="J20" s="31" t="n"/>
      <c r="K20" s="25" t="n"/>
    </row>
    <row r="21" ht="60" customHeight="1">
      <c r="A21" s="28" t="inlineStr">
        <is>
          <t>TC_FP_019</t>
        </is>
      </c>
      <c r="B21" s="29" t="inlineStr">
        <is>
          <t>(TS_004)
Forgot Passsword</t>
        </is>
      </c>
      <c r="C21" s="30" t="inlineStr">
        <is>
          <t>Validate Back button on the 'Forgotten Password' page</t>
        </is>
      </c>
      <c r="D21" s="30" t="inlineStr">
        <is>
          <t>1. Open the Application URL and navigate to Login Page</t>
        </is>
      </c>
      <c r="E21" s="30" t="inlineStr">
        <is>
          <t>1. Click on 'Forgotten Password' link from Login page
2. Click on 'Back' button  (Validate ER-1)</t>
        </is>
      </c>
      <c r="F21" s="28" t="inlineStr">
        <is>
          <t>Not Applicable</t>
        </is>
      </c>
      <c r="G21" s="30" t="inlineStr">
        <is>
          <t>1. User should be taken to 'Login' page</t>
        </is>
      </c>
      <c r="H21" s="25" t="n"/>
      <c r="I21" s="25" t="n"/>
      <c r="J21" s="31" t="n"/>
      <c r="K21" s="25" t="n"/>
    </row>
    <row r="22" ht="60" customHeight="1">
      <c r="A22" s="28" t="inlineStr">
        <is>
          <t>TC_FP_020</t>
        </is>
      </c>
      <c r="B22" s="29" t="inlineStr">
        <is>
          <t>(TS_004)
Forgot Passsword</t>
        </is>
      </c>
      <c r="C22" s="30" t="inlineStr">
        <is>
          <t>Validate navigating to 'Forgotten Password' page from 'Right Column' options</t>
        </is>
      </c>
      <c r="D22" s="30" t="inlineStr">
        <is>
          <t>1. Open the Application URL and navigate to Login Page</t>
        </is>
      </c>
      <c r="E22" s="30" t="inlineStr">
        <is>
          <t>1. Click on 'Forgotten Password' option from the 'Right Column'  (Validate ER-1)</t>
        </is>
      </c>
      <c r="F22" s="28" t="inlineStr">
        <is>
          <t>Not Applicable</t>
        </is>
      </c>
      <c r="G22" s="30" t="inlineStr">
        <is>
          <t>1. User should be navigated to 'Forgotten Password page</t>
        </is>
      </c>
      <c r="H22" s="25" t="n"/>
      <c r="I22" s="25" t="n"/>
      <c r="J22" s="31" t="n"/>
      <c r="K22" s="25" t="n"/>
    </row>
    <row r="23" ht="80" customHeight="1">
      <c r="A23" s="28" t="inlineStr">
        <is>
          <t>TC_FP_021</t>
        </is>
      </c>
      <c r="B23" s="29" t="inlineStr">
        <is>
          <t>(TS_004)
Forgot Passsword</t>
        </is>
      </c>
      <c r="C23" s="30" t="inlineStr">
        <is>
          <t>Validate Breadcrumb of the 'Forgotten Password' page</t>
        </is>
      </c>
      <c r="D23" s="30" t="inlineStr">
        <is>
          <t>1. Open the Application URL and navigate to Login Page</t>
        </is>
      </c>
      <c r="E23" s="30" t="inlineStr">
        <is>
          <t>1. Click on 'Forgotten Password' link from Login page
2. Check the working of Breadcrumb (Validate ER-1)</t>
        </is>
      </c>
      <c r="F23" s="28" t="inlineStr">
        <is>
          <t>Not Applicable</t>
        </is>
      </c>
      <c r="G23" s="30" t="inlineStr">
        <is>
          <t>1. A proper working Breadcrumb should be displayed on the 'Forgotten Password' page</t>
        </is>
      </c>
      <c r="H23" s="25" t="n"/>
      <c r="I23" s="25" t="n"/>
      <c r="J23" s="31" t="n"/>
      <c r="K23" s="25" t="n"/>
    </row>
    <row r="24" ht="120" customHeight="1">
      <c r="A24" s="28" t="inlineStr">
        <is>
          <t>TC_FP_022</t>
        </is>
      </c>
      <c r="B24" s="29" t="inlineStr">
        <is>
          <t>(TS_004)
Forgot Passsword</t>
        </is>
      </c>
      <c r="C24" s="30" t="inlineStr">
        <is>
          <t>Validate the email address provided in the 'E-Mail Address' field of 'Login' page, need to be carry forwarded to the 'Forgotten Password' page</t>
        </is>
      </c>
      <c r="D24" s="30" t="inlineStr">
        <is>
          <t>1. Open the Application URL and navigate to Login Page</t>
        </is>
      </c>
      <c r="E24" s="30" t="inlineStr">
        <is>
          <t>1. Enter email address into the 'E-Mail Address' field of the Login page
2. Click on 'Forgotten Password' link (Validate ER-1)</t>
        </is>
      </c>
      <c r="F24" s="28" t="inlineStr">
        <is>
          <t>Not Applicable</t>
        </is>
      </c>
      <c r="G24" s="30" t="inlineStr">
        <is>
          <t>1. User should be taken to 'Forgotten Password' page and email address given in the Login page should be displayed in this page by default [Usability point of view]</t>
        </is>
      </c>
      <c r="H24" s="25" t="n"/>
      <c r="I24" s="25" t="n"/>
      <c r="J24" s="31" t="n"/>
      <c r="K24" s="25" t="n"/>
    </row>
    <row r="25" ht="60" customHeight="1">
      <c r="A25" s="28" t="inlineStr">
        <is>
          <t>TC_FP_023</t>
        </is>
      </c>
      <c r="B25" s="29" t="inlineStr">
        <is>
          <t>(TS_004)
Forgot Passsword</t>
        </is>
      </c>
      <c r="C25" s="30" t="inlineStr">
        <is>
          <t>Validate the UI of the 'Forgotten Password' page</t>
        </is>
      </c>
      <c r="D25" s="30" t="inlineStr">
        <is>
          <t>1. Open the Application URL and navigate to Login Page</t>
        </is>
      </c>
      <c r="E25" s="30" t="inlineStr">
        <is>
          <t>1. Click on 'Forgotten Password' link from Login page
2. Check the UI of the Page (Validate ER-1)</t>
        </is>
      </c>
      <c r="F25" s="28" t="inlineStr">
        <is>
          <t>Not Applicable</t>
        </is>
      </c>
      <c r="G25" s="30" t="inlineStr">
        <is>
          <t>1. Proper UI adhering to the UI checklist should be displayed for 'Forgotten Password' page</t>
        </is>
      </c>
      <c r="H25" s="25" t="n"/>
      <c r="I25" s="25" t="n"/>
      <c r="J25" s="31" t="n"/>
      <c r="K25" s="25" t="n"/>
    </row>
    <row r="26" ht="100" customHeight="1">
      <c r="A26" s="28" t="inlineStr">
        <is>
          <t>TC_FP_024</t>
        </is>
      </c>
      <c r="B26" s="29" t="inlineStr">
        <is>
          <t>(TS_004)
Forgot Passsword</t>
        </is>
      </c>
      <c r="C26" s="30" t="inlineStr">
        <is>
          <t>Validate the Password entered into the 'Password' and 'Confirm' fields of 'Reset your Password' page is toggled to hide its visibility</t>
        </is>
      </c>
      <c r="D26" s="30" t="inlineStr">
        <is>
          <t>1. An existing Account is required, we have reset the D1:D25password for this account and a reset password email is sent to the registered email address</t>
        </is>
      </c>
      <c r="E26" s="30" t="inlineStr">
        <is>
          <t>1. Click on the reset password link available in the email 
2. Enter any text into 'Password' and 'Confirm' fields on the 'Reset your Password' page</t>
        </is>
      </c>
      <c r="F26" s="28" t="inlineStr">
        <is>
          <t>Not Applicable</t>
        </is>
      </c>
      <c r="G26" s="30" t="inlineStr">
        <is>
          <t>1. Text entered into the 'Password' and 'Confirmed' fields should be toggled to hide its visibility (i.e. * or . Symbols should be displayed)</t>
        </is>
      </c>
      <c r="H26" s="25" t="n"/>
      <c r="I26" s="25" t="n"/>
      <c r="J26" s="31" t="n"/>
      <c r="K26" s="25" t="n"/>
    </row>
    <row r="27" ht="60" customHeight="1">
      <c r="A27" s="28" t="inlineStr">
        <is>
          <t>TC_FP_025</t>
        </is>
      </c>
      <c r="B27" s="29" t="inlineStr">
        <is>
          <t>(TS_004)
Forgot Passsword</t>
        </is>
      </c>
      <c r="C27" s="30" t="inlineStr">
        <is>
          <t>Validate the Password Reset functionality in all the supported environments</t>
        </is>
      </c>
      <c r="D27" s="30" t="inlineStr">
        <is>
          <t xml:space="preserve">1. Open the Application URL and navigate to Login Page
</t>
        </is>
      </c>
      <c r="E27" s="30" t="inlineStr">
        <is>
          <t xml:space="preserve">1. Click on 'Forgotten Password' link from Login page </t>
        </is>
      </c>
      <c r="F27" s="28" t="inlineStr">
        <is>
          <t>Not Applicable</t>
        </is>
      </c>
      <c r="G27" s="30" t="inlineStr">
        <is>
          <t>1. Reset Password functionality should work correctly in all the supported environments</t>
        </is>
      </c>
      <c r="H27" s="25" t="n"/>
      <c r="I27" s="25" t="n"/>
      <c r="J27" s="31" t="n"/>
      <c r="K27" s="25" t="n"/>
    </row>
  </sheetData>
  <mergeCells count="1">
    <mergeCell ref="A2:B2"/>
  </mergeCells>
  <conditionalFormatting sqref="J3:J27">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27"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worksheet>
</file>

<file path=xl/worksheets/sheet7.xml><?xml version="1.0" encoding="utf-8"?>
<worksheet xmlns="http://schemas.openxmlformats.org/spreadsheetml/2006/main">
  <sheetPr codeName="Sheet6">
    <outlinePr summaryBelow="1" summaryRight="1"/>
    <pageSetUpPr/>
  </sheetPr>
  <dimension ref="A1:K24"/>
  <sheetViews>
    <sheetView workbookViewId="0">
      <selection activeCell="J16" sqref="J16"/>
    </sheetView>
  </sheetViews>
  <sheetFormatPr baseColWidth="10" defaultColWidth="8.83203125" defaultRowHeight="15"/>
  <cols>
    <col width="13.83203125" bestFit="1" customWidth="1" min="1" max="1"/>
    <col width="15.83203125" bestFit="1" customWidth="1" min="2" max="2"/>
    <col width="28.83203125" customWidth="1" min="3" max="3"/>
    <col width="33.1640625" bestFit="1" customWidth="1" min="4" max="4"/>
    <col width="56.6640625" bestFit="1" customWidth="1" min="5" max="5"/>
    <col width="31.6640625" bestFit="1" customWidth="1" min="6" max="6"/>
    <col width="45.6640625" customWidth="1" min="7" max="7"/>
    <col width="15.1640625" bestFit="1" customWidth="1" min="8" max="8"/>
    <col width="9.1640625" bestFit="1" customWidth="1" min="9" max="9"/>
    <col width="7.6640625" bestFit="1" customWidth="1" min="10" max="10"/>
    <col width="12.5" bestFit="1" customWidth="1" min="11" max="11"/>
  </cols>
  <sheetData>
    <row r="1" ht="19" customHeight="1">
      <c r="A1" s="22" t="inlineStr">
        <is>
          <t>Test Case ID</t>
        </is>
      </c>
      <c r="B1" s="22" t="inlineStr">
        <is>
          <t xml:space="preserve">Test Scenario </t>
        </is>
      </c>
      <c r="C1" s="22" t="inlineStr">
        <is>
          <t>Test Case Title</t>
        </is>
      </c>
      <c r="D1" s="22" t="inlineStr">
        <is>
          <t>Pre-requisites</t>
        </is>
      </c>
      <c r="E1" s="22" t="inlineStr">
        <is>
          <t>Test Steps</t>
        </is>
      </c>
      <c r="F1" s="22" t="inlineStr">
        <is>
          <t>Test Data</t>
        </is>
      </c>
      <c r="G1" s="22" t="inlineStr">
        <is>
          <t>Expected Result (ER)</t>
        </is>
      </c>
      <c r="H1" s="22" t="inlineStr">
        <is>
          <t>Actual Result</t>
        </is>
      </c>
      <c r="I1" s="22" t="inlineStr">
        <is>
          <t>Priority</t>
        </is>
      </c>
      <c r="J1" s="22" t="inlineStr">
        <is>
          <t>Result</t>
        </is>
      </c>
      <c r="K1" s="22" t="inlineStr">
        <is>
          <t>Comments</t>
        </is>
      </c>
    </row>
    <row r="2" ht="19" customFormat="1" customHeight="1" s="7">
      <c r="A2" s="78" t="inlineStr">
        <is>
          <t>&lt;&lt; Test Scenarios</t>
        </is>
      </c>
      <c r="B2" s="87" t="n"/>
      <c r="C2" s="23" t="n"/>
      <c r="D2" s="23" t="n"/>
      <c r="E2" s="23" t="n"/>
      <c r="F2" s="23" t="n"/>
      <c r="G2" s="23" t="n"/>
      <c r="H2" s="23" t="n"/>
      <c r="I2" s="23" t="n"/>
      <c r="J2" s="23" t="n"/>
      <c r="K2" s="23" t="n"/>
    </row>
    <row r="3" ht="60" customHeight="1">
      <c r="A3" s="28" t="inlineStr">
        <is>
          <t>TC_SF_001</t>
        </is>
      </c>
      <c r="B3" s="29" t="inlineStr">
        <is>
          <t>(TS_005)
Search Functionality</t>
        </is>
      </c>
      <c r="C3" s="30" t="inlineStr">
        <is>
          <t>Validate searching with an existing Product Name</t>
        </is>
      </c>
      <c r="D3" s="30" t="inlineStr">
        <is>
          <t>1. Open the Application URL in any supported browser</t>
        </is>
      </c>
      <c r="E3" s="30" t="inlineStr">
        <is>
          <t>1. Enter any existing product name into the 'Search' text box field - &lt;Refer Test Data&gt;
2. Click on the button having search icon (Validate ER-1)</t>
        </is>
      </c>
      <c r="F3" s="29" t="inlineStr">
        <is>
          <t>Product Name: iMac</t>
        </is>
      </c>
      <c r="G3" s="30" t="inlineStr">
        <is>
          <t>1. Searched product should be displayed in the search results</t>
        </is>
      </c>
      <c r="H3" s="25" t="n"/>
      <c r="I3" s="28" t="n"/>
      <c r="J3" s="31" t="n"/>
      <c r="K3" s="25" t="n"/>
    </row>
    <row r="4" ht="60" customHeight="1">
      <c r="A4" s="28" t="inlineStr">
        <is>
          <t>TC_SF_002</t>
        </is>
      </c>
      <c r="B4" s="29" t="inlineStr">
        <is>
          <t>(TS_005)
Search Functionality</t>
        </is>
      </c>
      <c r="C4" s="30" t="inlineStr">
        <is>
          <t>Validate searching with a non existing Product Name</t>
        </is>
      </c>
      <c r="D4" s="30" t="inlineStr">
        <is>
          <t>1. Open the Application URL in any supported browser</t>
        </is>
      </c>
      <c r="E4" s="30" t="inlineStr">
        <is>
          <t>1. Enter non existing product name into the 'Search' text box field - &lt;Refer Test Data&gt;
2. Click on the button having search icon (Validate ER-1)</t>
        </is>
      </c>
      <c r="F4" s="29" t="inlineStr">
        <is>
          <t>Product Name: Fitbit</t>
        </is>
      </c>
      <c r="G4" s="30" t="inlineStr">
        <is>
          <t>1. 'There is no product that matches the search criteria' should be displayed in the Search Results page</t>
        </is>
      </c>
      <c r="H4" s="25" t="n"/>
      <c r="I4" s="25" t="n"/>
      <c r="J4" s="31" t="n"/>
      <c r="K4" s="25" t="n"/>
    </row>
    <row r="5" ht="60" customHeight="1">
      <c r="A5" s="28" t="inlineStr">
        <is>
          <t>TC_SF_003</t>
        </is>
      </c>
      <c r="B5" s="29" t="inlineStr">
        <is>
          <t>(TS_005)
Search Functionality</t>
        </is>
      </c>
      <c r="C5" s="30" t="inlineStr">
        <is>
          <t>Validate searching without providing any Product Name</t>
        </is>
      </c>
      <c r="D5" s="30" t="inlineStr">
        <is>
          <t>1. Open the Application URL in any supported browser</t>
        </is>
      </c>
      <c r="E5" s="30" t="inlineStr">
        <is>
          <t>1. Don't enter anything into the 'Search' text box field 
2. Click on the button having search icon (Validate ER-1)</t>
        </is>
      </c>
      <c r="F5" s="29" t="inlineStr">
        <is>
          <t>Not Applicable</t>
        </is>
      </c>
      <c r="G5" s="30" t="inlineStr">
        <is>
          <t>1.'There is no product that matches the search criteria' should be displayed in the Search Results page</t>
        </is>
      </c>
      <c r="H5" s="25" t="n"/>
      <c r="I5" s="25" t="n"/>
      <c r="J5" s="31" t="n"/>
      <c r="K5" s="25" t="n"/>
    </row>
    <row r="6" ht="60" customHeight="1">
      <c r="A6" s="28" t="inlineStr">
        <is>
          <t>TC_SF_004</t>
        </is>
      </c>
      <c r="B6" s="29" t="inlineStr">
        <is>
          <t>(TS_005)
Search Functionality</t>
        </is>
      </c>
      <c r="C6" s="30" t="inlineStr">
        <is>
          <t>Validate searching for a product after login to the Application</t>
        </is>
      </c>
      <c r="D6" s="30" t="inlineStr">
        <is>
          <t>1. Open the Application URL in any supported browser
2. Login to the Application</t>
        </is>
      </c>
      <c r="E6" s="30" t="inlineStr">
        <is>
          <t>1. Enter any existing product name into the 'Search' text box field - &lt;Refer Test Data&gt;
2. Click on the button having search icon (Validate ER-1)</t>
        </is>
      </c>
      <c r="F6" s="29" t="inlineStr">
        <is>
          <t>Product Name: iMac</t>
        </is>
      </c>
      <c r="G6" s="30" t="inlineStr">
        <is>
          <t>1. Searched product should be displayed in the search results</t>
        </is>
      </c>
      <c r="H6" s="25" t="n"/>
      <c r="I6" s="25" t="n"/>
      <c r="J6" s="31" t="n"/>
      <c r="K6" s="25" t="n"/>
    </row>
    <row r="7" ht="80" customHeight="1">
      <c r="A7" s="28" t="inlineStr">
        <is>
          <t>TC_SF_005</t>
        </is>
      </c>
      <c r="B7" s="29" t="inlineStr">
        <is>
          <t>(TS_005)
Search Functionality</t>
        </is>
      </c>
      <c r="C7" s="30" t="inlineStr">
        <is>
          <t>Validate searching by providing a search criteria which results in mulitple products</t>
        </is>
      </c>
      <c r="D7" s="30" t="inlineStr">
        <is>
          <t>1. Open the Application URL in any supported browser</t>
        </is>
      </c>
      <c r="E7" s="30" t="inlineStr">
        <is>
          <t>1. Enter the search criteria in the 'Search' text box field which can result in mutliple products - &lt;Refer Test Data&gt;
2. Click on the button having search icon (Validate ER-1)</t>
        </is>
      </c>
      <c r="F7" s="29" t="inlineStr">
        <is>
          <t>Product Name: Mac</t>
        </is>
      </c>
      <c r="G7" s="30" t="inlineStr">
        <is>
          <t>1. More than one products should be displayed in the search results page</t>
        </is>
      </c>
      <c r="H7" s="25" t="n"/>
      <c r="I7" s="25" t="n"/>
      <c r="J7" s="31" t="n"/>
      <c r="K7" s="25" t="n"/>
    </row>
    <row r="8" ht="100" customHeight="1">
      <c r="A8" s="28" t="inlineStr">
        <is>
          <t>TC_SF_006</t>
        </is>
      </c>
      <c r="B8" s="29" t="inlineStr">
        <is>
          <t>(TS_005)
Search Functionality</t>
        </is>
      </c>
      <c r="C8" s="30" t="inlineStr">
        <is>
          <t>Validate all the fields in the Search functionality and Search page have placeholders</t>
        </is>
      </c>
      <c r="D8" s="30" t="inlineStr">
        <is>
          <t>1. Open the Application URL in any supported browser</t>
        </is>
      </c>
      <c r="E8" s="30" t="inlineStr">
        <is>
          <t>1. Don't enter anything into the 'Search' text box field 
2. Click on the button having search icon (Validate ER-1)</t>
        </is>
      </c>
      <c r="F8" s="29" t="inlineStr">
        <is>
          <t>Not Applicable</t>
        </is>
      </c>
      <c r="G8" s="30" t="inlineStr">
        <is>
          <t xml:space="preserve">1. Proper placeholder text is displayed in the below fields:
- Search text box field
- Search Criteria text box field
</t>
        </is>
      </c>
      <c r="H8" s="25" t="n"/>
      <c r="I8" s="25" t="n"/>
      <c r="J8" s="31" t="n"/>
      <c r="K8" s="25" t="n"/>
    </row>
    <row r="9" ht="100" customHeight="1">
      <c r="A9" s="28" t="inlineStr">
        <is>
          <t>TC_SF_007</t>
        </is>
      </c>
      <c r="B9" s="29" t="inlineStr">
        <is>
          <t>(TS_005)
Search Functionality</t>
        </is>
      </c>
      <c r="C9" s="30" t="inlineStr">
        <is>
          <t>Validate searching using 'Search Criteria' field</t>
        </is>
      </c>
      <c r="D9" s="30" t="inlineStr">
        <is>
          <t>1. Open the Application URL in any supported browser</t>
        </is>
      </c>
      <c r="E9" s="30" t="inlineStr">
        <is>
          <t>1. Don't enter anything into the 'Search' text box field 
2. Click on the button having search icon 
3. Enter any existing product name into the 'Search Criteria' text box field - &lt;Refer Test Data&gt;
4. Click on 'Search' button (Validate ER-1)</t>
        </is>
      </c>
      <c r="F9" s="29" t="inlineStr">
        <is>
          <t>Not Applicable</t>
        </is>
      </c>
      <c r="G9" s="30" t="inlineStr">
        <is>
          <t>1. Searched product should be displayed in the search results</t>
        </is>
      </c>
      <c r="H9" s="25" t="n"/>
      <c r="I9" s="25" t="n"/>
      <c r="J9" s="31" t="n"/>
      <c r="K9" s="25" t="n"/>
    </row>
    <row r="10" ht="120" customHeight="1">
      <c r="A10" s="28" t="inlineStr">
        <is>
          <t>TC_SF_008</t>
        </is>
      </c>
      <c r="B10" s="29" t="inlineStr">
        <is>
          <t>(TS_005)
Search Functionality</t>
        </is>
      </c>
      <c r="C10" s="30" t="inlineStr">
        <is>
          <t>Validate Search using the text from the product description</t>
        </is>
      </c>
      <c r="D10" s="30" t="inlineStr">
        <is>
          <t>1. Open the Application URL in any supported browser</t>
        </is>
      </c>
      <c r="E10" s="30" t="inlineStr">
        <is>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is>
      </c>
      <c r="F10" s="29" t="inlineStr">
        <is>
          <t>Text in Production description of iMac Product:  iLife</t>
        </is>
      </c>
      <c r="G10" s="30" t="inlineStr">
        <is>
          <t>1. Product having the given text in its description should be displayed in the search results</t>
        </is>
      </c>
      <c r="H10" s="25" t="n"/>
      <c r="I10" s="25" t="n"/>
      <c r="J10" s="31" t="n"/>
      <c r="K10" s="25" t="n"/>
    </row>
    <row r="11" ht="220" customHeight="1">
      <c r="A11" s="28" t="inlineStr">
        <is>
          <t>TC_SF_009</t>
        </is>
      </c>
      <c r="B11" s="29" t="inlineStr">
        <is>
          <t>(TS_005)
Search Functionality</t>
        </is>
      </c>
      <c r="C11" s="30" t="inlineStr">
        <is>
          <t>Validate Search by selecting the category of product</t>
        </is>
      </c>
      <c r="D11" s="30" t="inlineStr">
        <is>
          <t>1. Open the Application URL in any supported browser</t>
        </is>
      </c>
      <c r="E11" s="30" t="inlineStr">
        <is>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is>
      </c>
      <c r="F11" s="29" t="inlineStr">
        <is>
          <t>Product Name: iMac
Correct Category Name: Mac
Wrong Category Name: PC</t>
        </is>
      </c>
      <c r="G11" s="30" t="inlineStr">
        <is>
          <t>1. Product should be successfully displayed in the search results.
2. 'There is no product that matches the search criteria' should be displayed in the Search Results page</t>
        </is>
      </c>
      <c r="H11" s="25" t="n"/>
      <c r="I11" s="25" t="n"/>
      <c r="J11" s="31" t="n"/>
      <c r="K11" s="25" t="n"/>
    </row>
    <row r="12" ht="200" customHeight="1">
      <c r="A12" s="28" t="inlineStr">
        <is>
          <t>TC_SF_010</t>
        </is>
      </c>
      <c r="B12" s="29" t="inlineStr">
        <is>
          <t>(TS_005)
Search Functionality</t>
        </is>
      </c>
      <c r="C12" s="30" t="inlineStr">
        <is>
          <t>Validate Search by selecting  to search in subcategories</t>
        </is>
      </c>
      <c r="D12" s="30" t="inlineStr">
        <is>
          <t>1. Open the Application URL in any supported browser</t>
        </is>
      </c>
      <c r="E12" s="30" t="inlineStr">
        <is>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is>
      </c>
      <c r="F12" s="29" t="inlineStr">
        <is>
          <t xml:space="preserve">Product Name: iMac
Parent Category Name: Desktops
</t>
        </is>
      </c>
      <c r="G12" s="30" t="inlineStr">
        <is>
          <t>1. 'There is no product that matches the search criteria' should be displayed in the Search Results page
2. Searched product should be displayed in the search results</t>
        </is>
      </c>
      <c r="H12" s="25" t="n"/>
      <c r="I12" s="25" t="n"/>
      <c r="J12" s="31" t="n"/>
      <c r="K12" s="25" t="n"/>
    </row>
    <row r="13" ht="240" customHeight="1">
      <c r="A13" s="28" t="inlineStr">
        <is>
          <t>TC_SF_011</t>
        </is>
      </c>
      <c r="B13" s="29" t="inlineStr">
        <is>
          <t>(TS_005)
Search Functionality</t>
        </is>
      </c>
      <c r="C13" s="30" t="inlineStr">
        <is>
          <t>Validate List and Grid views when only one Product is displayed in the search results</t>
        </is>
      </c>
      <c r="D13" s="30" t="inlineStr">
        <is>
          <t>1. Open the Application URL in any supported browser</t>
        </is>
      </c>
      <c r="E13" s="30" t="inlineStr">
        <is>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is>
      </c>
      <c r="F13" s="29" t="inlineStr">
        <is>
          <t>Product Name: iMac</t>
        </is>
      </c>
      <c r="G13" s="30" t="inlineStr">
        <is>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is>
      </c>
      <c r="H13" s="25" t="n"/>
      <c r="I13" s="25" t="n"/>
      <c r="J13" s="31" t="n"/>
      <c r="K13" s="25" t="n"/>
    </row>
    <row r="14" ht="340" customHeight="1">
      <c r="A14" s="28" t="inlineStr">
        <is>
          <t>TC_SF_012</t>
        </is>
      </c>
      <c r="B14" s="29" t="inlineStr">
        <is>
          <t>(TS_005)
Search Functionality</t>
        </is>
      </c>
      <c r="C14" s="30" t="inlineStr">
        <is>
          <t>Validate List and Grid views when  multiple Products are displayed in the search results</t>
        </is>
      </c>
      <c r="D14" s="30" t="inlineStr">
        <is>
          <t>1. Open the Application URL in any supported browser</t>
        </is>
      </c>
      <c r="E14" s="30" t="inlineStr">
        <is>
          <t>1. Enter the search criteria in the 'Search' text box field which can result in mutliple products - &lt;Refer Test Data&gt;
2. Click on the button having search icon (Validate ER-1)
3. Select 'List' option  (Validate ER-2)
4. Select 'Grid' option (Validate ER-3)</t>
        </is>
      </c>
      <c r="F14" s="29" t="inlineStr">
        <is>
          <t>Search Criteria: Mac</t>
        </is>
      </c>
      <c r="G14" s="30" t="inlineStr">
        <is>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is>
      </c>
      <c r="H14" s="25" t="n"/>
      <c r="I14" s="25" t="n"/>
      <c r="J14" s="31" t="n"/>
      <c r="K14" s="25" t="n"/>
    </row>
    <row r="15" ht="80" customHeight="1">
      <c r="A15" s="28" t="inlineStr">
        <is>
          <t>TC_SF_013</t>
        </is>
      </c>
      <c r="B15" s="29" t="inlineStr">
        <is>
          <t>(TS_005)
Search Functionality</t>
        </is>
      </c>
      <c r="C15" s="30" t="inlineStr">
        <is>
          <t>Validate navigating to Product Compare Page from Search Results page</t>
        </is>
      </c>
      <c r="D15" s="30" t="inlineStr">
        <is>
          <t>1. Open the Application URL in any supported browser</t>
        </is>
      </c>
      <c r="E15" s="30" t="inlineStr">
        <is>
          <t>1. Enter any existing product name into the 'Search' text box field - &lt;Refer Test Data&gt;
2. Click on the button having search icon
3. Click on the 'Product Compare' link (Validate ER-1)</t>
        </is>
      </c>
      <c r="F15" s="29" t="inlineStr">
        <is>
          <t>Product Name: iMac</t>
        </is>
      </c>
      <c r="G15" s="30" t="inlineStr">
        <is>
          <t>1. User should be navigated to the Product Compare Page</t>
        </is>
      </c>
      <c r="H15" s="25" t="n"/>
      <c r="I15" s="25" t="n"/>
      <c r="J15" s="31" t="n"/>
      <c r="K15" s="25" t="n"/>
    </row>
    <row r="16" ht="100" customHeight="1">
      <c r="A16" s="28" t="inlineStr">
        <is>
          <t>TC_SF_014</t>
        </is>
      </c>
      <c r="B16" s="29" t="inlineStr">
        <is>
          <t>(TS_005)
Search Functionality</t>
        </is>
      </c>
      <c r="C16" s="30" t="inlineStr">
        <is>
          <t>Validate User is able to sort the Products displayed in the Search Results</t>
        </is>
      </c>
      <c r="D16" s="30" t="inlineStr">
        <is>
          <t>1. Open the Application URL in any supported browser</t>
        </is>
      </c>
      <c r="E16" s="30" t="inlineStr">
        <is>
          <t>1. Enter the search criteria in the 'Search' text box field which can result in mutliple products - &lt;Refer Test Data&gt;
2. Click on the button having search icon (Validate ER-1)
3. Select serveral options from the 'Sort By' dropdown (Validate ER-2)</t>
        </is>
      </c>
      <c r="F16" s="29" t="inlineStr">
        <is>
          <t>Product Name: Mac</t>
        </is>
      </c>
      <c r="G16" s="30" t="inlineStr">
        <is>
          <t>1. More than one product should be displayed in the search results page
2. Products are sorted according to the options selected in the 'Sort By' dropdown field</t>
        </is>
      </c>
      <c r="H16" s="25" t="n"/>
      <c r="I16" s="25" t="n"/>
      <c r="J16" s="31" t="n"/>
      <c r="K16" s="25" t="n"/>
    </row>
    <row r="17" ht="100" customHeight="1">
      <c r="A17" s="28" t="inlineStr">
        <is>
          <t>TC_SF_015</t>
        </is>
      </c>
      <c r="B17" s="29" t="inlineStr">
        <is>
          <t>(TS_005)
Search Functionality</t>
        </is>
      </c>
      <c r="C17" s="30" t="inlineStr">
        <is>
          <t>Validate the User can select how many produts can be displayed in the Search Results</t>
        </is>
      </c>
      <c r="D17" s="30" t="inlineStr">
        <is>
          <t>1. Open the Application URL in any supported browser</t>
        </is>
      </c>
      <c r="E17" s="30" t="inlineStr">
        <is>
          <t>1. Enter the search criteria in the 'Search' text box field which can result in mutliple products - &lt;Refer Test Data&gt;
2. Click on the button having search icon (Validate ER-1)
3. Select the number of Products to be displayed from the 'Show' dropdown (Validate ER-2)</t>
        </is>
      </c>
      <c r="F17" s="29" t="inlineStr">
        <is>
          <t>Product Name: Mac</t>
        </is>
      </c>
      <c r="G17" s="30" t="inlineStr">
        <is>
          <t>1. More than one product should be displayed in the search results page
2. The selected number of products should be displayed in the current search page</t>
        </is>
      </c>
      <c r="H17" s="25" t="n"/>
      <c r="I17" s="25" t="n"/>
      <c r="J17" s="31" t="n"/>
      <c r="K17" s="25" t="n"/>
    </row>
    <row r="18" ht="100" customHeight="1">
      <c r="A18" s="28" t="inlineStr">
        <is>
          <t>TC_SF_016</t>
        </is>
      </c>
      <c r="B18" s="29" t="inlineStr">
        <is>
          <t>(TS_005)
Search Functionality</t>
        </is>
      </c>
      <c r="C18" s="30" t="inlineStr">
        <is>
          <t>Validate 'Search' textbox field and the button having search icon are displayed on all the page of the Application</t>
        </is>
      </c>
      <c r="D18" s="30" t="inlineStr">
        <is>
          <t>1. Open the Application URL in any supported browser</t>
        </is>
      </c>
      <c r="E18" s="30" t="inlineStr">
        <is>
          <t>1. Navigate to all the pages of the Application (Validate ER-1)</t>
        </is>
      </c>
      <c r="F18" s="29" t="inlineStr">
        <is>
          <t>Not Applicable</t>
        </is>
      </c>
      <c r="G18" s="30" t="inlineStr">
        <is>
          <t>1. Search box field and the button with 'Search' icon should be displayed on all the page of the Application</t>
        </is>
      </c>
      <c r="H18" s="25" t="n"/>
      <c r="I18" s="25" t="n"/>
      <c r="J18" s="31" t="n"/>
      <c r="K18" s="25" t="n"/>
    </row>
    <row r="19" ht="60" customHeight="1">
      <c r="A19" s="28" t="inlineStr">
        <is>
          <t>TC_SF_017</t>
        </is>
      </c>
      <c r="B19" s="29" t="inlineStr">
        <is>
          <t>(TS_005)
Search Functionality</t>
        </is>
      </c>
      <c r="C19" s="30" t="inlineStr">
        <is>
          <t>Validate navigating to Search page from the Site Map page</t>
        </is>
      </c>
      <c r="D19" s="30" t="inlineStr">
        <is>
          <t>1. Open the Application URL in any supported browser</t>
        </is>
      </c>
      <c r="E19" s="30" t="inlineStr">
        <is>
          <t>1. Click on 'Site Map' link in the footer options
2. Click on the 'Search' link from the 'Site Map' page (Validate ER-1)</t>
        </is>
      </c>
      <c r="F19" s="29" t="inlineStr">
        <is>
          <t>Not Applicable</t>
        </is>
      </c>
      <c r="G19" s="30" t="inlineStr">
        <is>
          <t>1. User should be navigated to 'Search' page</t>
        </is>
      </c>
      <c r="H19" s="25" t="n"/>
      <c r="I19" s="25" t="n"/>
      <c r="J19" s="31" t="n"/>
      <c r="K19" s="25" t="n"/>
    </row>
    <row r="20" ht="80" customHeight="1">
      <c r="A20" s="28" t="inlineStr">
        <is>
          <t>TC_SF_018</t>
        </is>
      </c>
      <c r="B20" s="29" t="inlineStr">
        <is>
          <t>(TS_005)
Search Functionality</t>
        </is>
      </c>
      <c r="C20" s="30" t="inlineStr">
        <is>
          <t>Validate Breadcrumb of the 'Search' page</t>
        </is>
      </c>
      <c r="D20" s="30" t="inlineStr">
        <is>
          <t>1. Open the Application URL in any supported browser</t>
        </is>
      </c>
      <c r="E20" s="30" t="inlineStr">
        <is>
          <t>1. Enter any existing product name into the 'Search' text box field - &lt;Refer Test Data&gt;
2. Click on the button having search icon 
3. Check whether the Breadcrumb option</t>
        </is>
      </c>
      <c r="F20" s="29" t="inlineStr">
        <is>
          <t>Product Name: iMac</t>
        </is>
      </c>
      <c r="G20" s="30" t="inlineStr">
        <is>
          <t>1. Breakcrumb option should be working correctly</t>
        </is>
      </c>
      <c r="H20" s="25" t="n"/>
      <c r="I20" s="25" t="n"/>
      <c r="J20" s="31" t="n"/>
      <c r="K20" s="25" t="n"/>
    </row>
    <row r="21" ht="80" customHeight="1">
      <c r="A21" s="28" t="inlineStr">
        <is>
          <t>TC_SF_019</t>
        </is>
      </c>
      <c r="B21" s="29" t="inlineStr">
        <is>
          <t>(TS_005)
Search Functionality</t>
        </is>
      </c>
      <c r="C21" s="30" t="inlineStr">
        <is>
          <t>Validate we can use all the options of Search functionality using the Keybaord keys</t>
        </is>
      </c>
      <c r="D21" s="30" t="inlineStr">
        <is>
          <t>1. Open the Application URL in any supported browser</t>
        </is>
      </c>
      <c r="E21" s="30" t="inlineStr">
        <is>
          <t>1. Press Tab and Enter keys to perform Search operation and select several options in the Search page (Validate ER-1)</t>
        </is>
      </c>
      <c r="F21" s="29" t="inlineStr">
        <is>
          <t>Not Applicable</t>
        </is>
      </c>
      <c r="G21" s="30" t="inlineStr">
        <is>
          <t>1. User should be able to perform Search operation and select several options in the Search page using the Keyboard keys Tab and Enter</t>
        </is>
      </c>
      <c r="H21" s="25" t="n"/>
      <c r="I21" s="25" t="n"/>
      <c r="J21" s="31" t="n"/>
      <c r="K21" s="25" t="n"/>
    </row>
    <row r="22" ht="100" customHeight="1">
      <c r="A22" s="28" t="inlineStr">
        <is>
          <t>TC_SF_020</t>
        </is>
      </c>
      <c r="B22" s="29" t="inlineStr">
        <is>
          <t>(TS_005)
Search Functionality</t>
        </is>
      </c>
      <c r="C22" s="30" t="inlineStr">
        <is>
          <t>Validate Page Heading, Page URL and Page Title of the 'Search' page</t>
        </is>
      </c>
      <c r="D22" s="30" t="inlineStr">
        <is>
          <t>1. Open the Application URL in any supported browser</t>
        </is>
      </c>
      <c r="E22" s="30" t="inlineStr">
        <is>
          <t>1. Enter any existing product name into the 'Search' text box field - &lt;Refer Test Data&gt;
2. Click on the button having search icon 
3. Check the Page Heading, Page URL and Page Title of the 'Search' page</t>
        </is>
      </c>
      <c r="F22" s="29" t="inlineStr">
        <is>
          <t>Not Applicable</t>
        </is>
      </c>
      <c r="G22" s="30" t="inlineStr">
        <is>
          <t>1. A proper Page Heading, Page URL and Page Title should be displayed for 'Search' page</t>
        </is>
      </c>
      <c r="H22" s="25" t="n"/>
      <c r="I22" s="25" t="n"/>
      <c r="J22" s="31" t="n"/>
      <c r="K22" s="25" t="n"/>
    </row>
    <row r="23" ht="60" customHeight="1">
      <c r="A23" s="28" t="inlineStr">
        <is>
          <t>TC_SF_021</t>
        </is>
      </c>
      <c r="B23" s="29" t="inlineStr">
        <is>
          <t>(TS_005)
Search Functionality</t>
        </is>
      </c>
      <c r="C23" s="30" t="inlineStr">
        <is>
          <t>Validate the UI of Search functionality and Search page options</t>
        </is>
      </c>
      <c r="D23" s="30" t="inlineStr">
        <is>
          <t>1. Open the Application URL in any supported browser</t>
        </is>
      </c>
      <c r="E23" s="30" t="inlineStr">
        <is>
          <t>1. Enter any existing product name into the 'Search' text box field - &lt;Refer Test Data&gt;
2. Click on the button having search icon (Validate ER-1)</t>
        </is>
      </c>
      <c r="F23" s="28" t="inlineStr">
        <is>
          <t>Not Applicable</t>
        </is>
      </c>
      <c r="G23" s="30" t="inlineStr">
        <is>
          <t>1. Proper UI adhering to the UI checklist should be displayed for the complete Search functionality</t>
        </is>
      </c>
      <c r="H23" s="25" t="n"/>
      <c r="I23" s="25" t="n"/>
      <c r="J23" s="31" t="n"/>
      <c r="K23" s="25" t="n"/>
    </row>
    <row r="24" ht="60" customHeight="1">
      <c r="A24" s="28" t="inlineStr">
        <is>
          <t>TC_SF_022</t>
        </is>
      </c>
      <c r="B24" s="29" t="inlineStr">
        <is>
          <t>(TS_005)
Search Functionality</t>
        </is>
      </c>
      <c r="C24" s="30" t="inlineStr">
        <is>
          <t>Validate the Search functionality in all the supported environments</t>
        </is>
      </c>
      <c r="D24" s="30" t="inlineStr">
        <is>
          <t>1. Open the Application URL in any supported browser</t>
        </is>
      </c>
      <c r="E24" s="30" t="inlineStr">
        <is>
          <t>1. Enter any existing product name into the 'Search' text box field - &lt;Refer Test Data&gt;
2. Click on the button having search icon (Validate ER-1)</t>
        </is>
      </c>
      <c r="F24" s="28" t="inlineStr">
        <is>
          <t>Not Applicable</t>
        </is>
      </c>
      <c r="G24" s="30" t="inlineStr">
        <is>
          <t>1. Search functionality should work correctly in all the supported environments</t>
        </is>
      </c>
      <c r="H24" s="25" t="n"/>
      <c r="I24" s="25" t="n"/>
      <c r="J24" s="31" t="n"/>
      <c r="K24" s="25" t="n"/>
    </row>
  </sheetData>
  <mergeCells count="1">
    <mergeCell ref="A2:B2"/>
  </mergeCells>
  <conditionalFormatting sqref="J3:J24">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24"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worksheet>
</file>

<file path=xl/worksheets/sheet8.xml><?xml version="1.0" encoding="utf-8"?>
<worksheet xmlns="http://schemas.openxmlformats.org/spreadsheetml/2006/main">
  <sheetPr codeName="Sheet7">
    <outlinePr summaryBelow="1" summaryRight="1"/>
    <pageSetUpPr/>
  </sheetPr>
  <dimension ref="A1:K26"/>
  <sheetViews>
    <sheetView topLeftCell="A15" zoomScale="141" zoomScaleNormal="141" workbookViewId="0">
      <selection activeCell="J16" sqref="J16"/>
    </sheetView>
  </sheetViews>
  <sheetFormatPr baseColWidth="10" defaultColWidth="9.1640625" defaultRowHeight="19"/>
  <cols>
    <col width="14.33203125" customWidth="1" style="21" min="1" max="1"/>
    <col width="21.33203125" customWidth="1" style="21" min="2" max="2"/>
    <col width="28.83203125" customWidth="1" style="21" min="3" max="3"/>
    <col width="33.5" customWidth="1" style="21" min="4" max="4"/>
    <col width="50.33203125" customWidth="1" style="21" min="5" max="5"/>
    <col width="31.6640625" customWidth="1" style="21" min="6" max="6"/>
    <col width="45.6640625" customWidth="1" style="21" min="7" max="7"/>
    <col width="29.5" customWidth="1" style="21" min="8" max="8"/>
    <col width="13" customWidth="1" style="21" min="9" max="9"/>
    <col width="10.5" customWidth="1" style="21" min="10" max="10"/>
    <col width="22.5" customWidth="1" style="21" min="11" max="11"/>
    <col width="9.1640625" customWidth="1" style="21" min="12" max="16384"/>
  </cols>
  <sheetData>
    <row r="1">
      <c r="A1" s="58" t="inlineStr">
        <is>
          <t>Test Case ID</t>
        </is>
      </c>
      <c r="B1" s="58" t="inlineStr">
        <is>
          <t xml:space="preserve">Test Scenario </t>
        </is>
      </c>
      <c r="C1" s="58" t="inlineStr">
        <is>
          <t>Test Case Title</t>
        </is>
      </c>
      <c r="D1" s="58" t="inlineStr">
        <is>
          <t>Pre-requisites</t>
        </is>
      </c>
      <c r="E1" s="58" t="inlineStr">
        <is>
          <t>Test Steps</t>
        </is>
      </c>
      <c r="F1" s="58" t="inlineStr">
        <is>
          <t>Test Data</t>
        </is>
      </c>
      <c r="G1" s="58" t="inlineStr">
        <is>
          <t>Expected Result (ER)</t>
        </is>
      </c>
      <c r="H1" s="58" t="inlineStr">
        <is>
          <t>Actual Result</t>
        </is>
      </c>
      <c r="I1" s="58" t="inlineStr">
        <is>
          <t>Priority</t>
        </is>
      </c>
      <c r="J1" s="58" t="inlineStr">
        <is>
          <t>Result</t>
        </is>
      </c>
      <c r="K1" s="58" t="inlineStr">
        <is>
          <t>Comments</t>
        </is>
      </c>
    </row>
    <row r="2" ht="12.75" customFormat="1" customHeight="1" s="24">
      <c r="A2" s="78" t="inlineStr">
        <is>
          <t>&lt;&lt; Test Scenarios</t>
        </is>
      </c>
      <c r="B2" s="87" t="n"/>
      <c r="C2" s="23" t="n"/>
      <c r="D2" s="23" t="n"/>
      <c r="E2" s="23" t="n"/>
      <c r="F2" s="23" t="n"/>
      <c r="G2" s="23" t="n"/>
      <c r="H2" s="23" t="n"/>
      <c r="I2" s="23" t="n"/>
      <c r="J2" s="23" t="n"/>
      <c r="K2" s="23" t="n"/>
    </row>
    <row r="3" ht="156.75" customHeight="1">
      <c r="A3" s="28" t="inlineStr">
        <is>
          <t>TC_PC_001</t>
        </is>
      </c>
      <c r="B3" s="29" t="inlineStr">
        <is>
          <t>(TS_006)
Product Compare</t>
        </is>
      </c>
      <c r="C3" s="30" t="inlineStr">
        <is>
          <t>Validate adding the product for comparision from Product Display Page</t>
        </is>
      </c>
      <c r="D3" s="30" t="inlineStr">
        <is>
          <t>1. Open the Application URL in any supported browser</t>
        </is>
      </c>
      <c r="E3" s="30" t="inlineStr">
        <is>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is>
      </c>
      <c r="F3" s="29" t="inlineStr">
        <is>
          <t>Product Name: iMac</t>
        </is>
      </c>
      <c r="G3" s="30"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3" s="25" t="n"/>
      <c r="I3" s="28" t="n"/>
      <c r="J3" s="31" t="n"/>
      <c r="K3" s="25" t="n"/>
    </row>
    <row r="4" ht="220" customHeight="1">
      <c r="A4" s="28" t="inlineStr">
        <is>
          <t>TC_PC_002</t>
        </is>
      </c>
      <c r="B4" s="29" t="inlineStr">
        <is>
          <t>(TS_006)
Product Compare</t>
        </is>
      </c>
      <c r="C4" s="30" t="inlineStr">
        <is>
          <t>Validate adding the product for comparision from List View of Search Results page</t>
        </is>
      </c>
      <c r="D4" s="30" t="inlineStr">
        <is>
          <t>1. Open the Application URL in any supported browser</t>
        </is>
      </c>
      <c r="E4" s="30" t="inlineStr">
        <is>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is>
      </c>
      <c r="F4" s="29" t="inlineStr">
        <is>
          <t>Product Name: iMac</t>
        </is>
      </c>
      <c r="G4" s="30"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4" s="25" t="n"/>
      <c r="I4" s="25" t="n"/>
      <c r="J4" s="31" t="n"/>
      <c r="K4" s="25" t="n"/>
    </row>
    <row r="5" ht="220" customHeight="1">
      <c r="A5" s="28" t="inlineStr">
        <is>
          <t>TC_PC_003</t>
        </is>
      </c>
      <c r="B5" s="29" t="inlineStr">
        <is>
          <t>(TS_006)
Product Compare</t>
        </is>
      </c>
      <c r="C5" s="30" t="inlineStr">
        <is>
          <t>Validate adding the product for comparision from Grid View of Search Results page</t>
        </is>
      </c>
      <c r="D5" s="30" t="inlineStr">
        <is>
          <t>1. Open the Application URL in any supported browser</t>
        </is>
      </c>
      <c r="E5" s="30" t="inlineStr">
        <is>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is>
      </c>
      <c r="F5" s="29" t="inlineStr">
        <is>
          <t>Product Name: iMac</t>
        </is>
      </c>
      <c r="G5" s="30"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5" s="25" t="n"/>
      <c r="I5" s="25" t="n"/>
      <c r="J5" s="31" t="n"/>
      <c r="K5" s="25" t="n"/>
    </row>
    <row r="6" ht="240" customHeight="1">
      <c r="A6" s="28" t="inlineStr">
        <is>
          <t>TC_PC_004</t>
        </is>
      </c>
      <c r="B6" s="29" t="inlineStr">
        <is>
          <t>(TS_006)
Product Compare</t>
        </is>
      </c>
      <c r="C6" s="30" t="inlineStr">
        <is>
          <t>Validate adding the product for comparision from List View of Product Category or Sub Category page</t>
        </is>
      </c>
      <c r="D6" s="30" t="inlineStr">
        <is>
          <t>1. Open the Application URL in any supported browser</t>
        </is>
      </c>
      <c r="E6" s="30" t="inlineStr">
        <is>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is>
      </c>
      <c r="F6" s="29" t="inlineStr">
        <is>
          <t>Not Applicable</t>
        </is>
      </c>
      <c r="G6" s="30"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6" s="25" t="n"/>
      <c r="I6" s="25" t="n"/>
      <c r="J6" s="31" t="n"/>
      <c r="K6" s="25" t="n"/>
    </row>
    <row r="7" ht="240" customHeight="1">
      <c r="A7" s="28" t="inlineStr">
        <is>
          <t>TC_PC_005</t>
        </is>
      </c>
      <c r="B7" s="29" t="inlineStr">
        <is>
          <t>(TS_006)
Product Compare</t>
        </is>
      </c>
      <c r="C7" s="30" t="inlineStr">
        <is>
          <t>Validate adding the product for comparision from Grid View of Product Category or Sub Category page</t>
        </is>
      </c>
      <c r="D7" s="30" t="inlineStr">
        <is>
          <t>1. Open the Application URL in any supported browser</t>
        </is>
      </c>
      <c r="E7" s="30" t="inlineStr">
        <is>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is>
      </c>
      <c r="F7" s="29" t="inlineStr">
        <is>
          <t>Not Applicable</t>
        </is>
      </c>
      <c r="G7" s="30"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7" s="25" t="n"/>
      <c r="I7" s="25" t="n"/>
      <c r="J7" s="31" t="n"/>
      <c r="K7" s="25" t="n"/>
    </row>
    <row r="8" ht="156.75" customHeight="1">
      <c r="A8" s="28" t="inlineStr">
        <is>
          <t>TC_PC_006</t>
        </is>
      </c>
      <c r="B8" s="29" t="inlineStr">
        <is>
          <t>(TS_006)
Product Compare</t>
        </is>
      </c>
      <c r="C8" s="30" t="inlineStr">
        <is>
          <t>Validate adding the product for comparision from Related Product section on Product Display Page</t>
        </is>
      </c>
      <c r="D8" s="30" t="inlineStr">
        <is>
          <t>1. Open the Application URL in any supported browser</t>
        </is>
      </c>
      <c r="E8" s="30" t="inlineStr">
        <is>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is>
      </c>
      <c r="F8" s="29" t="inlineStr">
        <is>
          <t>Product Name: iMac</t>
        </is>
      </c>
      <c r="G8" s="30"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8" s="25" t="n"/>
      <c r="I8" s="25" t="n"/>
      <c r="J8" s="31" t="n"/>
      <c r="K8" s="25" t="n"/>
    </row>
    <row r="9" ht="160" customHeight="1">
      <c r="A9" s="28" t="inlineStr">
        <is>
          <t>TC_PC_007</t>
        </is>
      </c>
      <c r="B9" s="29" t="inlineStr">
        <is>
          <t>(TS_006)
Product Compare</t>
        </is>
      </c>
      <c r="C9" s="30" t="inlineStr">
        <is>
          <t>Validate adding the product for comparision from Featured  section on Home Page</t>
        </is>
      </c>
      <c r="D9" s="30" t="inlineStr">
        <is>
          <t>1. Open the Application URL in any supported browser</t>
        </is>
      </c>
      <c r="E9" s="30" t="inlineStr">
        <is>
          <t>1.Hover the mouse cursor on 'Compare this Product' option from one of the Product displayed in the Featured section of Home Page (Validate ER-1)
2. Select 'Compare this Product' option  (Validate ER-2)
3. Click on 'product comparision' link from the displayed success message (Validate ER-3)</t>
        </is>
      </c>
      <c r="F9" s="29" t="inlineStr">
        <is>
          <t>Not Applicable</t>
        </is>
      </c>
      <c r="G9" s="30" t="inlineStr">
        <is>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is>
      </c>
      <c r="H9" s="25" t="n"/>
      <c r="I9" s="25" t="n"/>
      <c r="J9" s="31" t="n"/>
      <c r="K9" s="25" t="n"/>
    </row>
    <row r="10" ht="100" customHeight="1">
      <c r="A10" s="28" t="inlineStr">
        <is>
          <t>TC_PC_008</t>
        </is>
      </c>
      <c r="B10" s="29" t="inlineStr">
        <is>
          <t>(TS_006)
Product Compare</t>
        </is>
      </c>
      <c r="C10" s="30" t="inlineStr">
        <is>
          <t>Validate navigating to 'Product Compare' page from Search results page</t>
        </is>
      </c>
      <c r="D10" s="30" t="inlineStr">
        <is>
          <t>1. Open the Application URL in any supported browser</t>
        </is>
      </c>
      <c r="E10" s="30" t="inlineStr">
        <is>
          <t>1. Enter any existing Product name into the Search text box field - &lt;Refer Test Data&gt;
2. Click on the button having search icon
3. Click on 'Product Compare' link displayed in the Search Results page (Validate ER-1)</t>
        </is>
      </c>
      <c r="F10" s="29" t="inlineStr">
        <is>
          <t>Product Name: iMac</t>
        </is>
      </c>
      <c r="G10" s="30" t="inlineStr">
        <is>
          <t>1. User should be taken to 'Product Compare' page</t>
        </is>
      </c>
      <c r="H10" s="25" t="n"/>
      <c r="I10" s="25" t="n"/>
      <c r="J10" s="31" t="n"/>
      <c r="K10" s="25" t="n"/>
    </row>
    <row r="11" ht="80" customHeight="1">
      <c r="A11" s="28" t="inlineStr">
        <is>
          <t>TC_PC_009</t>
        </is>
      </c>
      <c r="B11" s="29" t="inlineStr">
        <is>
          <t>(TS_006)
Product Compare</t>
        </is>
      </c>
      <c r="C11" s="30" t="inlineStr">
        <is>
          <t>Validate navigating to 'Product Compare' page from Product Category page</t>
        </is>
      </c>
      <c r="D11" s="30" t="inlineStr">
        <is>
          <t>1. Open the Application URL in any supported browser</t>
        </is>
      </c>
      <c r="E11" s="30" t="inlineStr">
        <is>
          <t>1. Hover the mouse on any Menu say 'Desktops' and select 'Show All Desktops' option 
2. In the displayed 'Desktops' category page, click on 'Product Compare' link (Veirfy ER-1)</t>
        </is>
      </c>
      <c r="F11" s="29" t="inlineStr">
        <is>
          <t>Not Applicable</t>
        </is>
      </c>
      <c r="G11" s="30" t="inlineStr">
        <is>
          <t>1. User should be taken to 'Product Compare' page</t>
        </is>
      </c>
      <c r="H11" s="25" t="n"/>
      <c r="I11" s="25" t="n"/>
      <c r="J11" s="31" t="n"/>
      <c r="K11" s="25" t="n"/>
    </row>
    <row r="12" ht="80" customHeight="1">
      <c r="A12" s="28" t="inlineStr">
        <is>
          <t>TC_PC_010</t>
        </is>
      </c>
      <c r="B12" s="29" t="inlineStr">
        <is>
          <t>(TS_006)
Product Compare</t>
        </is>
      </c>
      <c r="C12" s="30" t="inlineStr">
        <is>
          <t>Validate 'Product Compare' page when no products are added for comparison</t>
        </is>
      </c>
      <c r="D12" s="30" t="inlineStr">
        <is>
          <t>1. Open the Application URL in any supported browser</t>
        </is>
      </c>
      <c r="E12" s="30" t="inlineStr">
        <is>
          <t>1. Hover the mouse on any Menu say 'Desktops' and select 'Show All Desktops' option 
2. In the displayed 'Desktops' category page, click on 'Product Compare(0)' link (Veirfy ER-1)</t>
        </is>
      </c>
      <c r="F12" s="29" t="inlineStr">
        <is>
          <t>Not Applicable</t>
        </is>
      </c>
      <c r="G12" s="30" t="inlineStr">
        <is>
          <t>1. 'You have not chosen any products to compare.' should be displayed on the page</t>
        </is>
      </c>
      <c r="H12" s="25" t="n"/>
      <c r="I12" s="25" t="n"/>
      <c r="J12" s="31" t="n"/>
      <c r="K12" s="25" t="n"/>
    </row>
    <row r="13" ht="100" customHeight="1">
      <c r="A13" s="28" t="inlineStr">
        <is>
          <t>TC_PC_011</t>
        </is>
      </c>
      <c r="B13" s="29" t="inlineStr">
        <is>
          <t>(TS_006)
Product Compare</t>
        </is>
      </c>
      <c r="C13" s="30" t="inlineStr">
        <is>
          <t>Validate  the working of 'Continue' button on the 'Product Compare' page</t>
        </is>
      </c>
      <c r="D13" s="30" t="inlineStr">
        <is>
          <t>1. Open the Application URL in any supported browser</t>
        </is>
      </c>
      <c r="E13" s="30" t="inlineStr">
        <is>
          <t>1. Hover the mouse on any Menu say 'Desktops' and select 'Show All Desktops' option 
2. In the displayed 'Desktops' category page, click on 'Product Compare(0)' link 
3. Click on the 'Continue' button</t>
        </is>
      </c>
      <c r="F13" s="29" t="inlineStr">
        <is>
          <t>Not Applicable</t>
        </is>
      </c>
      <c r="G13" s="30" t="inlineStr">
        <is>
          <t>1. User should be navigated to 'Home' page</t>
        </is>
      </c>
      <c r="H13" s="25" t="n"/>
      <c r="I13" s="25" t="n"/>
      <c r="J13" s="31" t="n"/>
      <c r="K13" s="25" t="n"/>
    </row>
    <row r="14" ht="120" customHeight="1">
      <c r="A14" s="28" t="inlineStr">
        <is>
          <t>TC_PC_012</t>
        </is>
      </c>
      <c r="B14" s="29" t="inlineStr">
        <is>
          <t>(TS_006)
Product Compare</t>
        </is>
      </c>
      <c r="C14" s="30" t="inlineStr">
        <is>
          <t>Validate the Breadcrumb that is displayed on the 'Product Compare' page</t>
        </is>
      </c>
      <c r="D14" s="30" t="inlineStr">
        <is>
          <t>1. Open the Application URL in any supported browser</t>
        </is>
      </c>
      <c r="E14" s="30" t="inlineStr">
        <is>
          <t>1. Hover the mouse on any Menu say 'Desktops' and select 'Show All Desktops' option 
2. In the displayed 'Desktops' category page, click on 'Product Compare(0)' link 
3. Check the working of Breakcrumb available on the 'Product Compare' page</t>
        </is>
      </c>
      <c r="F14" s="29" t="inlineStr">
        <is>
          <t>Not Applicable</t>
        </is>
      </c>
      <c r="G14" s="30" t="inlineStr">
        <is>
          <t>1. Breadcrumb should work without any problems</t>
        </is>
      </c>
      <c r="H14" s="25" t="n"/>
      <c r="I14" s="25" t="n"/>
      <c r="J14" s="31" t="n"/>
      <c r="K14" s="25" t="n"/>
    </row>
    <row r="15" ht="156" customHeight="1">
      <c r="A15" s="28" t="inlineStr">
        <is>
          <t>TC_PC_013</t>
        </is>
      </c>
      <c r="B15" s="29" t="inlineStr">
        <is>
          <t>(TS_006)
Product Compare</t>
        </is>
      </c>
      <c r="C15" s="30" t="inlineStr">
        <is>
          <t>Validate the success message which will be displayed after adding the Products for Comparison</t>
        </is>
      </c>
      <c r="D15" s="30" t="inlineStr">
        <is>
          <t>1. Open the Application URL in any supported browser</t>
        </is>
      </c>
      <c r="E15" s="30" t="inlineStr">
        <is>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is>
      </c>
      <c r="F15" s="29" t="inlineStr">
        <is>
          <t>Product Name: iMac</t>
        </is>
      </c>
      <c r="G15" s="30" t="inlineStr">
        <is>
          <t>1. Success message with text - ' Success: You have added Product Name to your product comparison!' should be displayed
2. User should be navigated to the respective Product Display Page
3. User shluld be taken to the 'Prdocut Comparison' page</t>
        </is>
      </c>
      <c r="H15" s="25" t="n"/>
      <c r="I15" s="25" t="n"/>
      <c r="J15" s="31" t="n"/>
      <c r="K15" s="25" t="n"/>
    </row>
    <row r="16" ht="156" customHeight="1">
      <c r="A16" s="28" t="inlineStr">
        <is>
          <t>TC_PC_014</t>
        </is>
      </c>
      <c r="B16" s="29" t="inlineStr">
        <is>
          <t>(TS_006)
Product Compare</t>
        </is>
      </c>
      <c r="C16" s="30" t="inlineStr">
        <is>
          <t>Validate the 'Product Comparison' page when only one producted is added to the page for comparison</t>
        </is>
      </c>
      <c r="D16" s="30" t="inlineStr">
        <is>
          <t>1. Open the Application URL in any supported browser</t>
        </is>
      </c>
      <c r="E16" s="30" t="inlineStr">
        <is>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is>
      </c>
      <c r="F16" s="29" t="inlineStr">
        <is>
          <t>Product Name: iMac</t>
        </is>
      </c>
      <c r="G16" s="30" t="inlineStr">
        <is>
          <t>1. Validate that a single product is displayed in the 'Product Comparison' page with all the proper product details and the buttons (Add to Cart and Remove buttons)</t>
        </is>
      </c>
      <c r="H16" s="25" t="n"/>
      <c r="I16" s="25" t="n"/>
      <c r="J16" s="31" t="n"/>
      <c r="K16" s="25" t="n"/>
    </row>
    <row r="17" ht="216.75" customHeight="1">
      <c r="A17" s="28" t="inlineStr">
        <is>
          <t>TC_PC_015</t>
        </is>
      </c>
      <c r="B17" s="29" t="inlineStr">
        <is>
          <t>(TS_006)
Product Compare</t>
        </is>
      </c>
      <c r="C17" s="30" t="inlineStr">
        <is>
          <t>Validate the 'Product Comparison' page when only two products are added to the page for comparison</t>
        </is>
      </c>
      <c r="D17" s="30" t="inlineStr">
        <is>
          <t>1. Open the Application URL in any supported browser</t>
        </is>
      </c>
      <c r="E17" s="30" t="inlineStr">
        <is>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is>
      </c>
      <c r="F17" s="29" t="inlineStr">
        <is>
          <t>Product Name: iMac
Any other Product Name: iPhone</t>
        </is>
      </c>
      <c r="G17" s="30" t="inlineStr">
        <is>
          <t>1. Validate that two products are displayed in the 'Product Comparison' page with all the proper product details and the buttons (Add to Cart and Remove buttons)</t>
        </is>
      </c>
      <c r="H17" s="25" t="n"/>
      <c r="I17" s="25" t="n"/>
      <c r="J17" s="31" t="n"/>
      <c r="K17" s="25" t="n"/>
    </row>
    <row r="18" ht="300" customHeight="1">
      <c r="A18" s="28" t="inlineStr">
        <is>
          <t>TC_PC_016</t>
        </is>
      </c>
      <c r="B18" s="29" t="inlineStr">
        <is>
          <t>(TS_006)
Product Compare</t>
        </is>
      </c>
      <c r="C18" s="30" t="inlineStr">
        <is>
          <t>Validate the 'Product Comparison' page when the same product is added twice to the page for comparison</t>
        </is>
      </c>
      <c r="D18" s="30" t="inlineStr">
        <is>
          <t>1. Open the Application URL in any supported browser</t>
        </is>
      </c>
      <c r="E18" s="30" t="inlineStr">
        <is>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is>
      </c>
      <c r="F18" s="29" t="inlineStr">
        <is>
          <t xml:space="preserve">Product Name: iMac
</t>
        </is>
      </c>
      <c r="G18" s="30" t="inlineStr">
        <is>
          <t>1. Validate that the product shoud be displayed in the 'Product Comparison' page only one with all the proper product details and the buttons (Add to Cart and Remove buttons)</t>
        </is>
      </c>
      <c r="H18" s="25">
        <f>+E17G17D17:H17D17:H17G17D17:H17C17:H17G17D17:H17B17:H17G17D17:H17A17:H18</f>
        <v/>
      </c>
      <c r="I18" s="25" t="n"/>
      <c r="J18" s="31" t="n"/>
      <c r="K18" s="25" t="n"/>
    </row>
    <row r="19" ht="174" customHeight="1">
      <c r="A19" s="28" t="inlineStr">
        <is>
          <t>TC_PC_017</t>
        </is>
      </c>
      <c r="B19" s="29" t="inlineStr">
        <is>
          <t>(TS_006)
Product Compare</t>
        </is>
      </c>
      <c r="C19" s="30" t="inlineStr">
        <is>
          <t>Validate the 'Product Comparison' page when three products are added to the page for comparison</t>
        </is>
      </c>
      <c r="D19" s="30" t="inlineStr">
        <is>
          <t>1. Open the Application URL in any supported browser</t>
        </is>
      </c>
      <c r="E19" s="30" t="inlineStr">
        <is>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is>
      </c>
      <c r="F19" s="29" t="inlineStr">
        <is>
          <t>First Product Name: iMac
Second Product Name: iPhone
Third Product Name: MacBook Air</t>
        </is>
      </c>
      <c r="G19" s="30" t="inlineStr">
        <is>
          <t>1. Validate that three products are displayed in the 'Product Comparison' page with all the proper product details and the buttons (Add to Cart and Remove buttons)</t>
        </is>
      </c>
      <c r="H19" s="25" t="n"/>
      <c r="I19" s="25" t="n"/>
      <c r="J19" s="31" t="n"/>
      <c r="K19" s="25" t="n"/>
    </row>
    <row r="20" ht="260" customHeight="1">
      <c r="A20" s="28" t="inlineStr">
        <is>
          <t>TC_PC_018</t>
        </is>
      </c>
      <c r="B20" s="29" t="inlineStr">
        <is>
          <t>(TS_006)
Product Compare</t>
        </is>
      </c>
      <c r="C20" s="30" t="inlineStr">
        <is>
          <t>Validate the 'Product Comparison' page when four products are added to the page for comparison</t>
        </is>
      </c>
      <c r="D20" s="30" t="inlineStr">
        <is>
          <t>1. Open the Application URL in any supported browser</t>
        </is>
      </c>
      <c r="E20" s="30" t="inlineStr">
        <is>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is>
      </c>
      <c r="F20" s="29" t="inlineStr">
        <is>
          <t>First Product Name: iMac
Second Product Name: iPhone
Third Product Name: MacBook Air
Fourth Product Name: MacBook</t>
        </is>
      </c>
      <c r="G20" s="30" t="inlineStr">
        <is>
          <t>1. Validate that four products are displayed in the 'Product Comparison' page with all the proper product details and the buttons (Add to Cart and Remove buttons)</t>
        </is>
      </c>
      <c r="H20" s="25" t="n"/>
      <c r="I20" s="25" t="n"/>
      <c r="J20" s="31" t="n"/>
      <c r="K20" s="25" t="n"/>
    </row>
    <row r="21" ht="169.5" customHeight="1">
      <c r="A21" s="28" t="inlineStr">
        <is>
          <t>TC_PC_019</t>
        </is>
      </c>
      <c r="B21" s="29" t="inlineStr">
        <is>
          <t>(TS_006)
Product Compare</t>
        </is>
      </c>
      <c r="C21" s="30" t="inlineStr">
        <is>
          <t>Validate that more than 4 products cannot be added to the 'Product Comparison' page</t>
        </is>
      </c>
      <c r="D21" s="30" t="inlineStr">
        <is>
          <t>1. Open the Application URL in any supported browser</t>
        </is>
      </c>
      <c r="E21" s="30" t="inlineStr">
        <is>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is>
      </c>
      <c r="F21" s="29" t="inlineStr">
        <is>
          <t>First Product Name: iMac
Second Product Name: iPhone
Third Product Name: MacBook Air
Fourth Product Name: MacBook
Fifth Product Name: MacBook Pro</t>
        </is>
      </c>
      <c r="G21" s="30" t="inlineStr">
        <is>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is>
      </c>
      <c r="H21" s="25" t="n"/>
      <c r="I21" s="25" t="n"/>
      <c r="J21" s="31" t="n"/>
      <c r="K21" s="25" t="n"/>
    </row>
    <row r="22" ht="180" customHeight="1">
      <c r="A22" s="28" t="inlineStr">
        <is>
          <t>TC_PC_020</t>
        </is>
      </c>
      <c r="B22" s="29" t="inlineStr">
        <is>
          <t>(TS_006)
Product Compare</t>
        </is>
      </c>
      <c r="C22" s="30" t="inlineStr">
        <is>
          <t>Validate adding the Products to cart from the 'Product Comparison' page</t>
        </is>
      </c>
      <c r="D22" s="30" t="inlineStr">
        <is>
          <t>1. Open the Application URL in any supported browser</t>
        </is>
      </c>
      <c r="E22" s="30"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is>
      </c>
      <c r="F22" s="29" t="inlineStr">
        <is>
          <t xml:space="preserve">Product Name: iMac
</t>
        </is>
      </c>
      <c r="G22" s="30" t="inlineStr">
        <is>
          <t>1. Validate that the products are successfully added to the 'Shopping Cart' page from the 'Product Compare' page. Check this by also adding mulitple products to the 'Product Comparison' page.</t>
        </is>
      </c>
      <c r="H22" s="25" t="n"/>
      <c r="I22" s="25" t="n"/>
      <c r="J22" s="31" t="n"/>
      <c r="K22" s="25" t="n"/>
    </row>
    <row r="23" ht="180" customHeight="1">
      <c r="A23" s="28" t="inlineStr">
        <is>
          <t>TC_PC_021</t>
        </is>
      </c>
      <c r="B23" s="29" t="inlineStr">
        <is>
          <t>(TS_006)
Product Compare</t>
        </is>
      </c>
      <c r="C23" s="30" t="inlineStr">
        <is>
          <t>Validate removing the Products from the 'Product Comparison' page</t>
        </is>
      </c>
      <c r="D23" s="30" t="inlineStr">
        <is>
          <t>1. Open the Application URL in any supported browser</t>
        </is>
      </c>
      <c r="E23" s="30"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is>
      </c>
      <c r="F23" s="29" t="inlineStr">
        <is>
          <t xml:space="preserve">Product Name: iMac
</t>
        </is>
      </c>
      <c r="G23" s="30" t="inlineStr">
        <is>
          <t>1. Validate that the products are successfully removed from the 'Product Compare' page. Check this by adding and removing mulitple products to the 'Product Comparison' page.</t>
        </is>
      </c>
      <c r="H23" s="25" t="n"/>
      <c r="I23" s="25" t="n"/>
      <c r="J23" s="31" t="n"/>
      <c r="K23" s="25" t="n"/>
    </row>
    <row r="24" ht="200" customHeight="1">
      <c r="A24" s="28" t="inlineStr">
        <is>
          <t>TC_PC_022</t>
        </is>
      </c>
      <c r="B24" s="29" t="inlineStr">
        <is>
          <t>(TS_006)
Product Compare</t>
        </is>
      </c>
      <c r="C24" s="30" t="inlineStr">
        <is>
          <t>Validate Page Title, Page Heading and Page URL of the 'Product Comparison' page</t>
        </is>
      </c>
      <c r="D24" s="30" t="inlineStr">
        <is>
          <t>1. Open the Application URL in any supported browser</t>
        </is>
      </c>
      <c r="E24" s="30"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is>
      </c>
      <c r="F24" s="29" t="inlineStr">
        <is>
          <t xml:space="preserve">Product Name: iMac
</t>
        </is>
      </c>
      <c r="G24" s="30" t="inlineStr">
        <is>
          <t xml:space="preserve">1. Proper Page Title, Page Heading and Page URL of the 'Product Comparison' page are displayed. </t>
        </is>
      </c>
      <c r="H24" s="25" t="n"/>
      <c r="I24" s="25" t="n"/>
      <c r="J24" s="31" t="n"/>
      <c r="K24" s="25" t="n"/>
    </row>
    <row r="25" ht="140" customHeight="1">
      <c r="A25" s="28" t="inlineStr">
        <is>
          <t>TC_PC_023</t>
        </is>
      </c>
      <c r="B25" s="29" t="inlineStr">
        <is>
          <t>(TS_006)
Product Compare</t>
        </is>
      </c>
      <c r="C25" s="30" t="inlineStr">
        <is>
          <t>Validate the UI of 'Compare this Product' option and the 'Product Comparison' page</t>
        </is>
      </c>
      <c r="D25" s="30" t="inlineStr">
        <is>
          <t>1. Open the Application URL in any supported browser</t>
        </is>
      </c>
      <c r="E25" s="30"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is>
      </c>
      <c r="F25" s="29" t="inlineStr">
        <is>
          <t xml:space="preserve">Product Name: iMac
</t>
        </is>
      </c>
      <c r="G25" s="30" t="inlineStr">
        <is>
          <t>1. Proper UI adhering to the UI checklist should be displayed for the complete 'Product Comparison' functionality</t>
        </is>
      </c>
      <c r="H25" s="25" t="n"/>
      <c r="I25" s="25" t="n"/>
      <c r="J25" s="31" t="n"/>
      <c r="K25" s="25" t="n"/>
    </row>
    <row r="26" ht="140" customHeight="1">
      <c r="A26" s="28" t="inlineStr">
        <is>
          <t>TC_PC_024</t>
        </is>
      </c>
      <c r="B26" s="29" t="inlineStr">
        <is>
          <t>(TS_006)
Product Compare</t>
        </is>
      </c>
      <c r="C26" s="30" t="inlineStr">
        <is>
          <t>Validate the 'Product Comparison' functionality in all the supported environments</t>
        </is>
      </c>
      <c r="D26" s="30" t="inlineStr">
        <is>
          <t>1. Open the Application URL in any supported browser</t>
        </is>
      </c>
      <c r="E26" s="30" t="inlineStr">
        <is>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is>
      </c>
      <c r="F26" s="29" t="inlineStr">
        <is>
          <t xml:space="preserve">Product Name: iMac
</t>
        </is>
      </c>
      <c r="G26" s="30" t="inlineStr">
        <is>
          <t>1. 'Product  Comparison' functionality should work correctly in all the supported environments</t>
        </is>
      </c>
      <c r="H26" s="25" t="n"/>
      <c r="I26" s="25" t="n"/>
      <c r="J26" s="31" t="n"/>
      <c r="K26" s="25" t="n"/>
    </row>
  </sheetData>
  <mergeCells count="1">
    <mergeCell ref="A2:B2"/>
  </mergeCells>
  <conditionalFormatting sqref="J3:J26">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26"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9.xml><?xml version="1.0" encoding="utf-8"?>
<worksheet xmlns="http://schemas.openxmlformats.org/spreadsheetml/2006/main">
  <sheetPr codeName="Sheet8">
    <outlinePr summaryBelow="1" summaryRight="1"/>
    <pageSetUpPr/>
  </sheetPr>
  <dimension ref="A1:K39"/>
  <sheetViews>
    <sheetView workbookViewId="0">
      <selection activeCell="J16" sqref="J16"/>
    </sheetView>
  </sheetViews>
  <sheetFormatPr baseColWidth="10" defaultColWidth="9.1640625" defaultRowHeight="13"/>
  <cols>
    <col width="14.5" bestFit="1" customWidth="1" style="8" min="1" max="1"/>
    <col width="17.5" bestFit="1" customWidth="1" style="8" min="2" max="2"/>
    <col width="28.83203125" customWidth="1" style="8" min="3" max="3"/>
    <col width="33.1640625" bestFit="1" customWidth="1" style="8" min="4" max="4"/>
    <col width="50.33203125" customWidth="1" style="8" min="5" max="5"/>
    <col width="23.33203125" bestFit="1" customWidth="1" style="8" min="6" max="6"/>
    <col width="45.83203125" bestFit="1" customWidth="1" style="8" min="7" max="7"/>
    <col width="15.1640625" bestFit="1" customWidth="1" style="8" min="8" max="8"/>
    <col width="9.1640625" bestFit="1" customWidth="1" style="8" min="9" max="9"/>
    <col width="7.6640625" bestFit="1" customWidth="1" style="8" min="10" max="10"/>
    <col width="12.5" bestFit="1" customWidth="1" style="8" min="11" max="11"/>
    <col width="9.1640625" customWidth="1" style="8" min="12" max="16384"/>
  </cols>
  <sheetData>
    <row r="1" ht="19" customHeight="1">
      <c r="A1" s="58" t="inlineStr">
        <is>
          <t>Test Case ID</t>
        </is>
      </c>
      <c r="B1" s="58" t="inlineStr">
        <is>
          <t xml:space="preserve">Test Scenario </t>
        </is>
      </c>
      <c r="C1" s="58" t="inlineStr">
        <is>
          <t>Test Case Title</t>
        </is>
      </c>
      <c r="D1" s="58" t="inlineStr">
        <is>
          <t>Pre-requisites</t>
        </is>
      </c>
      <c r="E1" s="58" t="inlineStr">
        <is>
          <t>Test Steps</t>
        </is>
      </c>
      <c r="F1" s="58" t="inlineStr">
        <is>
          <t>Test Data</t>
        </is>
      </c>
      <c r="G1" s="58" t="inlineStr">
        <is>
          <t>Expected Result (ER)</t>
        </is>
      </c>
      <c r="H1" s="58" t="inlineStr">
        <is>
          <t>Actual Result</t>
        </is>
      </c>
      <c r="I1" s="58" t="inlineStr">
        <is>
          <t>Priority</t>
        </is>
      </c>
      <c r="J1" s="58" t="inlineStr">
        <is>
          <t>Result</t>
        </is>
      </c>
      <c r="K1" s="58" t="inlineStr">
        <is>
          <t>Comments</t>
        </is>
      </c>
    </row>
    <row r="2" ht="19" customFormat="1" customHeight="1" s="11">
      <c r="A2" s="78" t="inlineStr">
        <is>
          <t>&lt;&lt; Test Scenarios</t>
        </is>
      </c>
      <c r="B2" s="87" t="n"/>
      <c r="C2" s="23" t="n"/>
      <c r="D2" s="23" t="n"/>
      <c r="E2" s="23" t="n"/>
      <c r="F2" s="23" t="n"/>
      <c r="G2" s="23" t="n"/>
      <c r="H2" s="23" t="n"/>
      <c r="I2" s="23" t="n"/>
      <c r="J2" s="23" t="n"/>
      <c r="K2" s="23" t="n"/>
    </row>
    <row r="3" ht="320" customHeight="1">
      <c r="A3" s="28" t="inlineStr">
        <is>
          <t>TC_PDP_001</t>
        </is>
      </c>
      <c r="B3" s="29" t="inlineStr">
        <is>
          <t>(TS_007)
Product Display Page</t>
        </is>
      </c>
      <c r="C3" s="30" t="inlineStr">
        <is>
          <t>Validate the Thumbnails of the Product displayed in the Product Display Page</t>
        </is>
      </c>
      <c r="D3" s="30" t="inlineStr">
        <is>
          <t>1. Open the Application URL</t>
        </is>
      </c>
      <c r="E3" s="30" t="inlineStr">
        <is>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is>
      </c>
      <c r="F3" s="29" t="inlineStr">
        <is>
          <t>Product Name: iMac</t>
        </is>
      </c>
      <c r="G3" s="30" t="inlineStr">
        <is>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is>
      </c>
      <c r="H3" s="25" t="n"/>
      <c r="I3" s="28" t="n"/>
      <c r="J3" s="31" t="n"/>
      <c r="K3" s="25" t="n"/>
    </row>
    <row r="4" ht="140" customHeight="1">
      <c r="A4" s="28" t="inlineStr">
        <is>
          <t>TC_PDP_002</t>
        </is>
      </c>
      <c r="B4" s="29" t="inlineStr">
        <is>
          <t>(TS_007)
Product Display Page</t>
        </is>
      </c>
      <c r="C4" s="30" t="inlineStr">
        <is>
          <t>Validate that Product Name, Brand and Product Code are displayed in the Product Display Page</t>
        </is>
      </c>
      <c r="D4" s="30" t="inlineStr">
        <is>
          <t>1. Open the Application URL</t>
        </is>
      </c>
      <c r="E4" s="30" t="inlineStr">
        <is>
          <t>1. Enter any existing Product name into the Search text box field - &lt;Refer Test Data&gt;
2. Click on the button having search icon
3. Click on the Product displayed in the Search results
4. Check the Product Name, Brand and Product Code in the displayed Product Display Page</t>
        </is>
      </c>
      <c r="F4" s="29" t="inlineStr">
        <is>
          <t>Product Name: iMac</t>
        </is>
      </c>
      <c r="G4" s="30" t="inlineStr">
        <is>
          <t>1. Proper Product Name, Brand and Product Code should be displayed for the different types of Products in the Product Display Page.</t>
        </is>
      </c>
      <c r="H4" s="25" t="n"/>
      <c r="I4" s="25" t="n"/>
      <c r="J4" s="31" t="n"/>
      <c r="K4" s="25" t="n"/>
    </row>
    <row r="5" ht="140" customHeight="1">
      <c r="A5" s="28" t="inlineStr">
        <is>
          <t>TC_PDP_003</t>
        </is>
      </c>
      <c r="B5" s="29" t="inlineStr">
        <is>
          <t>(TS_007)
Product Display Page</t>
        </is>
      </c>
      <c r="C5" s="30" t="inlineStr">
        <is>
          <t>Validate the availabilty status of the Product in the Product Display Page</t>
        </is>
      </c>
      <c r="D5" s="30" t="inlineStr">
        <is>
          <t>1. Open the Application URL</t>
        </is>
      </c>
      <c r="E5" s="30" t="inlineStr">
        <is>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is>
      </c>
      <c r="F5" s="29" t="inlineStr">
        <is>
          <t>Product Name: iMac</t>
        </is>
      </c>
      <c r="G5" s="30" t="inlineStr">
        <is>
          <t>1. Proper avaialabilty statuses like In Stock, Out of Stock and Limited Stock should be displayed in the Availabilty section of the Product Display Page for the different types of Products.</t>
        </is>
      </c>
      <c r="H5" s="25" t="n"/>
      <c r="I5" s="25" t="n"/>
      <c r="J5" s="31" t="n"/>
      <c r="K5" s="25" t="n"/>
    </row>
    <row r="6" ht="140" customHeight="1">
      <c r="A6" s="28" t="inlineStr">
        <is>
          <t>TC_PDP_004</t>
        </is>
      </c>
      <c r="B6" s="29" t="inlineStr">
        <is>
          <t>(TS_007)
Product Display Page</t>
        </is>
      </c>
      <c r="C6" s="30" t="inlineStr">
        <is>
          <t>Validate the Price of the Product with and without tax is displayed in the Product Display Page</t>
        </is>
      </c>
      <c r="D6" s="30" t="inlineStr">
        <is>
          <t>1. Open the Application URL</t>
        </is>
      </c>
      <c r="E6" s="30" t="inlineStr">
        <is>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is>
      </c>
      <c r="F6" s="29" t="inlineStr">
        <is>
          <t>Product Name: iMac</t>
        </is>
      </c>
      <c r="G6" s="30" t="inlineStr">
        <is>
          <t>1. Proper price with and without tax should be displayed for the different types of Products in the Product Display Page.</t>
        </is>
      </c>
      <c r="H6" s="25" t="n"/>
      <c r="I6" s="25" t="n"/>
      <c r="J6" s="31" t="n"/>
      <c r="K6" s="25" t="n"/>
    </row>
    <row r="7" ht="220" customHeight="1">
      <c r="A7" s="28" t="inlineStr">
        <is>
          <t>TC_PDP_005</t>
        </is>
      </c>
      <c r="B7" s="29" t="inlineStr">
        <is>
          <t>(TS_007)
Product Display Page</t>
        </is>
      </c>
      <c r="C7" s="30" t="inlineStr">
        <is>
          <t>Validate the default quanity for the Product is displayed as 1 in the Product Display Page, when there is no minimum quantity set for the Product</t>
        </is>
      </c>
      <c r="D7" s="30" t="inlineStr">
        <is>
          <t>1. Open the Application URL</t>
        </is>
      </c>
      <c r="E7" s="30" t="inlineStr">
        <is>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is>
      </c>
      <c r="F7" s="29" t="inlineStr">
        <is>
          <t>Product Name: iMac</t>
        </is>
      </c>
      <c r="G7" s="30" t="inlineStr">
        <is>
          <t>1. Default quantity should be displayed 1 for this product which has not minimum quantity set
2. Quantity should get updated accordingly and the User should be able to add the Product to cart without any issues.</t>
        </is>
      </c>
      <c r="H7" s="25" t="n"/>
      <c r="I7" s="25" t="n"/>
      <c r="J7" s="31" t="n"/>
      <c r="K7" s="25" t="n"/>
    </row>
    <row r="8" ht="240" customHeight="1">
      <c r="A8" s="28" t="inlineStr">
        <is>
          <t>TC_PDP_006</t>
        </is>
      </c>
      <c r="B8" s="29" t="inlineStr">
        <is>
          <t>(TS_007)
Product Display Page</t>
        </is>
      </c>
      <c r="C8" s="30" t="inlineStr">
        <is>
          <t>Validate the negative quantity or zero quantity or null quantity should not be allowed in the Product Display Page</t>
        </is>
      </c>
      <c r="D8" s="30" t="inlineStr">
        <is>
          <t>1. Open the Application URL</t>
        </is>
      </c>
      <c r="E8" s="30" t="inlineStr">
        <is>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is>
      </c>
      <c r="F8" s="29" t="inlineStr">
        <is>
          <t>Product Name: iMac</t>
        </is>
      </c>
      <c r="G8" s="30" t="inlineStr">
        <is>
          <t>1. A field level message - 'Quantity should be a positive number' or 'Quantity cannot be zero, null or negative' should be displayed under the Qty text field</t>
        </is>
      </c>
      <c r="H8" s="25" t="n"/>
      <c r="I8" s="25" t="n"/>
      <c r="J8" s="31" t="n"/>
      <c r="K8" s="25" t="n"/>
    </row>
    <row r="9" ht="320" customHeight="1">
      <c r="A9" s="28" t="inlineStr">
        <is>
          <t>TC_PDP_007</t>
        </is>
      </c>
      <c r="B9" s="29" t="inlineStr">
        <is>
          <t>(TS_007)
Product Display Page</t>
        </is>
      </c>
      <c r="C9" s="30" t="inlineStr">
        <is>
          <t xml:space="preserve">Validate the Product having the minimum quanitity set </t>
        </is>
      </c>
      <c r="D9" s="30" t="inlineStr">
        <is>
          <t>1. Open the Application URL</t>
        </is>
      </c>
      <c r="E9" s="30" t="inlineStr">
        <is>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is>
      </c>
      <c r="F9" s="29" t="inlineStr">
        <is>
          <t>Product Name: Apple Cinema 30"</t>
        </is>
      </c>
      <c r="G9" s="30" t="inlineStr">
        <is>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is>
      </c>
      <c r="H9" s="25" t="n"/>
      <c r="I9" s="25" t="n"/>
      <c r="J9" s="31" t="n"/>
      <c r="K9" s="25" t="n"/>
    </row>
    <row r="10" ht="140" customHeight="1">
      <c r="A10" s="28" t="inlineStr">
        <is>
          <t>TC_PDP_008</t>
        </is>
      </c>
      <c r="B10" s="29" t="inlineStr">
        <is>
          <t>(TS_007)
Product Display Page</t>
        </is>
      </c>
      <c r="C10" s="30" t="inlineStr">
        <is>
          <t>Validate the description of the Product in the Product Display Page</t>
        </is>
      </c>
      <c r="D10" s="30" t="inlineStr">
        <is>
          <t>1. Open the Application URL</t>
        </is>
      </c>
      <c r="E10" s="30" t="inlineStr">
        <is>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is>
      </c>
      <c r="F10" s="29" t="inlineStr">
        <is>
          <t>Product Name: iMac</t>
        </is>
      </c>
      <c r="G10" s="30" t="inlineStr">
        <is>
          <t>1. Correct Description of the product without any spelling or grammatical mistakes should be displayed for different types of Products.</t>
        </is>
      </c>
      <c r="H10" s="25" t="n"/>
      <c r="I10" s="25" t="n"/>
      <c r="J10" s="31" t="n"/>
      <c r="K10" s="25" t="n"/>
    </row>
    <row r="11" ht="140" customHeight="1">
      <c r="A11" s="28" t="inlineStr">
        <is>
          <t>TC_PDP_009</t>
        </is>
      </c>
      <c r="B11" s="29" t="inlineStr">
        <is>
          <t>(TS_007)
Product Display Page</t>
        </is>
      </c>
      <c r="C11" s="30" t="inlineStr">
        <is>
          <t>Validate the specifications of the Product in the Product Display Page</t>
        </is>
      </c>
      <c r="D11" s="30" t="inlineStr">
        <is>
          <t>1. Open the Application URL</t>
        </is>
      </c>
      <c r="E11" s="30" t="inlineStr">
        <is>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is>
      </c>
      <c r="F11" s="29" t="inlineStr">
        <is>
          <t>Product Name: Apple Cinema 30"</t>
        </is>
      </c>
      <c r="G11" s="30" t="inlineStr">
        <is>
          <t>1. Correct Specifications of the product without any spelling or grammatrical mistakes should be displayed for different types of Products.</t>
        </is>
      </c>
      <c r="H11" s="25" t="n"/>
      <c r="I11" s="25" t="n"/>
      <c r="J11" s="31" t="n"/>
      <c r="K11" s="25" t="n"/>
    </row>
    <row r="12" ht="240" customHeight="1">
      <c r="A12" s="28" t="inlineStr">
        <is>
          <t>TC_PDP_010</t>
        </is>
      </c>
      <c r="B12" s="29" t="inlineStr">
        <is>
          <t>(TS_007)
Product Display Page</t>
        </is>
      </c>
      <c r="C12" s="30" t="inlineStr">
        <is>
          <t>Validate the User is able to write a review for the Product from the 'Reviews' tab of Product Display Page</t>
        </is>
      </c>
      <c r="D12" s="30" t="inlineStr">
        <is>
          <t>1. Open the Application URL</t>
        </is>
      </c>
      <c r="E12" s="30" t="inlineStr">
        <is>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is>
      </c>
      <c r="F12" s="29" t="inlineStr">
        <is>
          <t>Product Name: Apple Cinema 30"</t>
        </is>
      </c>
      <c r="G12" s="30" t="inlineStr">
        <is>
          <t>1. Success message with text - 'Thank you for your review. It has been submitted to the webmaster for approval.' should be displayed. This review should be displayed under this 'Reviews' tab once the webmaster approves it.</t>
        </is>
      </c>
      <c r="H12" s="25" t="n"/>
      <c r="I12" s="25" t="n"/>
      <c r="J12" s="31" t="n"/>
      <c r="K12" s="25" t="n"/>
    </row>
    <row r="13" ht="160" customHeight="1">
      <c r="A13" s="28" t="inlineStr">
        <is>
          <t>TC_PDP_011</t>
        </is>
      </c>
      <c r="B13" s="29" t="inlineStr">
        <is>
          <t>(TS_007)
Product Display Page</t>
        </is>
      </c>
      <c r="C13" s="30" t="inlineStr">
        <is>
          <t>Validate the 'Reviews' tab when there are no reviews or zero reviews added</t>
        </is>
      </c>
      <c r="D13" s="30" t="inlineStr">
        <is>
          <t>1. Open the Application URL</t>
        </is>
      </c>
      <c r="E13" s="30" t="inlineStr">
        <is>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is>
      </c>
      <c r="F13" s="29" t="inlineStr">
        <is>
          <t>Product Name: iMac</t>
        </is>
      </c>
      <c r="G13" s="30" t="inlineStr">
        <is>
          <t>1. 'There are no reviews for this product.' text should be displayed under the 'Reviews' tab</t>
        </is>
      </c>
      <c r="H13" s="25" t="n"/>
      <c r="I13" s="25" t="n"/>
      <c r="J13" s="31" t="n"/>
      <c r="K13" s="25" t="n"/>
    </row>
    <row r="14" ht="140" customHeight="1">
      <c r="A14" s="28" t="inlineStr">
        <is>
          <t>TC_PDP_012</t>
        </is>
      </c>
      <c r="B14" s="29" t="inlineStr">
        <is>
          <t>(TS_007)
Product Display Page</t>
        </is>
      </c>
      <c r="C14" s="30" t="inlineStr">
        <is>
          <t>Validate all the fields in the 'Review' tab are mandatory fields</t>
        </is>
      </c>
      <c r="D14" s="30" t="inlineStr">
        <is>
          <t>1. Open the Application URL</t>
        </is>
      </c>
      <c r="E14" s="30" t="inlineStr">
        <is>
          <t>1. Enter any existing Product name into the Search text box field  - &lt;Refer Test Data&gt;
2. Click on the button having search icon
3. Click on the Product displayed in the Search results
4. Click on the Reviews tab of the Product in the displayed 'Product Display' page (Validate ER-1)</t>
        </is>
      </c>
      <c r="F14" s="29" t="inlineStr">
        <is>
          <t>Product Name: iMac</t>
        </is>
      </c>
      <c r="G14" s="30" t="inlineStr">
        <is>
          <t>1. All the fields in the Reviews tab should be mandatory fields.</t>
        </is>
      </c>
      <c r="H14" s="25" t="n"/>
      <c r="I14" s="25" t="n"/>
      <c r="J14" s="31" t="n"/>
      <c r="K14" s="25" t="n"/>
    </row>
    <row r="15" ht="140" customHeight="1">
      <c r="A15" s="28" t="inlineStr">
        <is>
          <t>TC_PDP_013</t>
        </is>
      </c>
      <c r="B15" s="29" t="inlineStr">
        <is>
          <t>(TS_007)
Product Display Page</t>
        </is>
      </c>
      <c r="C15" s="30" t="inlineStr">
        <is>
          <t>Validate 'Write a review' link under 'Add to Cart' button on the 'Product Display' page</t>
        </is>
      </c>
      <c r="D15" s="30" t="inlineStr">
        <is>
          <t>1. Open the Application URL</t>
        </is>
      </c>
      <c r="E15" s="30" t="inlineStr">
        <is>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is>
      </c>
      <c r="F15" s="29" t="inlineStr">
        <is>
          <t>Product Name: iMac</t>
        </is>
      </c>
      <c r="G15" s="30" t="inlineStr">
        <is>
          <t>1. 'Reviews' tab in the Product Display page should come to the focus.</t>
        </is>
      </c>
      <c r="H15" s="25" t="n"/>
      <c r="I15" s="25" t="n"/>
      <c r="J15" s="31" t="n"/>
      <c r="K15" s="25" t="n"/>
    </row>
    <row r="16" ht="140" customHeight="1">
      <c r="A16" s="28" t="inlineStr">
        <is>
          <t>TC_PDP_014</t>
        </is>
      </c>
      <c r="B16" s="29" t="inlineStr">
        <is>
          <t>(TS_007)
Product Display Page</t>
        </is>
      </c>
      <c r="C16" s="30" t="inlineStr">
        <is>
          <t>Validate average of the user reviews should be dispalyed under the 'Add to Cart' button of the Product Display page</t>
        </is>
      </c>
      <c r="D16" s="30" t="inlineStr">
        <is>
          <t>1. Open the Application URL</t>
        </is>
      </c>
      <c r="E16" s="30" t="inlineStr">
        <is>
          <t>1. Enter any existing Product name into the Search text box field  - &lt;Refer Test Data&gt;
2. Click on the button having search icon
3. Click on the Product displayed in the Search results
4. Check the average and number of reviews under the 'Add to Cart' page (Validate ER-1)</t>
        </is>
      </c>
      <c r="F16" s="29" t="inlineStr">
        <is>
          <t>Product Name: iMac</t>
        </is>
      </c>
      <c r="G16" s="30" t="inlineStr">
        <is>
          <t>1. Correct average review and the number of reviews count should be displayed under the 'Add to Cart' button</t>
        </is>
      </c>
      <c r="H16" s="25" t="n"/>
      <c r="I16" s="25" t="n"/>
      <c r="J16" s="31" t="n"/>
      <c r="K16" s="25" t="n"/>
    </row>
    <row r="17" ht="140" customHeight="1">
      <c r="A17" s="28" t="inlineStr">
        <is>
          <t>TC_PDP_015</t>
        </is>
      </c>
      <c r="B17" s="29" t="inlineStr">
        <is>
          <t>(TS_007)
Product Display Page</t>
        </is>
      </c>
      <c r="C17" s="30" t="inlineStr">
        <is>
          <t>Validate the count of reviews should be displayed in the 'Reviews' tab label of the Product Display page</t>
        </is>
      </c>
      <c r="D17" s="30" t="inlineStr">
        <is>
          <t>1. Open the Application URL</t>
        </is>
      </c>
      <c r="E17" s="30" t="inlineStr">
        <is>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is>
      </c>
      <c r="F17" s="29" t="inlineStr">
        <is>
          <t>Product Name: iMac</t>
        </is>
      </c>
      <c r="G17" s="30" t="inlineStr">
        <is>
          <t>1. Correct count of reviews should be displayed in the 'Reviews' tab label of the Product Display Page</t>
        </is>
      </c>
      <c r="H17" s="25" t="n"/>
      <c r="I17" s="25" t="n"/>
      <c r="J17" s="31" t="n"/>
      <c r="K17" s="25" t="n"/>
    </row>
    <row r="18" ht="140" customHeight="1">
      <c r="A18" s="28" t="inlineStr">
        <is>
          <t>TC_PDP_016</t>
        </is>
      </c>
      <c r="B18" s="29" t="inlineStr">
        <is>
          <t>(TS_007)
Product Display Page</t>
        </is>
      </c>
      <c r="C18" s="30" t="inlineStr">
        <is>
          <t>Validate 'reviews' link under the 'Add to Cart' button of Product Display Page</t>
        </is>
      </c>
      <c r="D18" s="30" t="inlineStr">
        <is>
          <t>1. Open the Application URL</t>
        </is>
      </c>
      <c r="E18" s="30" t="inlineStr">
        <is>
          <t>1. Enter any existing Product name into the Search text box field  - &lt;Refer Test Data&gt;
2. Click on the button having search icon
3. Click on the Product displayed in the Search results
4. Click on the 'x reviews' link in the Product Display page (Validate ER-1)</t>
        </is>
      </c>
      <c r="F18" s="29" t="inlineStr">
        <is>
          <t>Product Name: iMac</t>
        </is>
      </c>
      <c r="G18" s="30" t="inlineStr">
        <is>
          <t>1. Reviews given the User so far should be displayed under the 'Reviews' tab of the Product Display Page.</t>
        </is>
      </c>
      <c r="H18" s="25" t="n"/>
      <c r="I18" s="25" t="n"/>
      <c r="J18" s="31" t="n"/>
      <c r="K18" s="25" t="n"/>
    </row>
    <row r="19" ht="180" customHeight="1">
      <c r="A19" s="28" t="inlineStr">
        <is>
          <t>TC_PDP_017</t>
        </is>
      </c>
      <c r="B19" s="29" t="inlineStr">
        <is>
          <t>(TS_007)
Product Display Page</t>
        </is>
      </c>
      <c r="C19" s="30" t="inlineStr">
        <is>
          <t xml:space="preserve">Validate submitting a review without filling the mandatory fields </t>
        </is>
      </c>
      <c r="D19" s="30" t="inlineStr">
        <is>
          <t>1. Open the Application URL</t>
        </is>
      </c>
      <c r="E19" s="30" t="inlineStr">
        <is>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is>
      </c>
      <c r="F19" s="29" t="inlineStr">
        <is>
          <t>Product Name: iMac</t>
        </is>
      </c>
      <c r="G19" s="30" t="inlineStr">
        <is>
          <t>1. Proper warning messages informing the User to fill the mandatory fields to submit the review should be displayed.</t>
        </is>
      </c>
      <c r="H19" s="25" t="n"/>
      <c r="I19" s="25" t="n"/>
      <c r="J19" s="31" t="n"/>
      <c r="K19" s="25" t="n"/>
    </row>
    <row r="20" ht="260" customHeight="1">
      <c r="A20" s="28" t="inlineStr">
        <is>
          <t>TC_PDP_018</t>
        </is>
      </c>
      <c r="B20" s="29" t="inlineStr">
        <is>
          <t>(TS_007)
Product Display Page</t>
        </is>
      </c>
      <c r="C20" s="30" t="inlineStr">
        <is>
          <t>Validate the review text given while writing is accepted according to the specified number of characters</t>
        </is>
      </c>
      <c r="D20" s="30" t="inlineStr">
        <is>
          <t>1. Open the Application URL</t>
        </is>
      </c>
      <c r="E20" s="30" t="inlineStr">
        <is>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is>
      </c>
      <c r="F20" s="29" t="inlineStr">
        <is>
          <t>Product Name: iMac</t>
        </is>
      </c>
      <c r="G20" s="30" t="inlineStr">
        <is>
          <t>1. Proper warning message with the text - 'Warning: Review Text must be between 25 and 1000 characters!' should be displayed</t>
        </is>
      </c>
      <c r="H20" s="25" t="n"/>
      <c r="I20" s="25" t="n"/>
      <c r="J20" s="31" t="n"/>
      <c r="K20" s="25" t="n"/>
    </row>
    <row r="21" ht="180" customHeight="1">
      <c r="A21" s="28" t="inlineStr">
        <is>
          <t>TC_PDP_019</t>
        </is>
      </c>
      <c r="B21" s="29" t="inlineStr">
        <is>
          <t>(TS_007)
Product Display Page</t>
        </is>
      </c>
      <c r="C21" s="30" t="inlineStr">
        <is>
          <t>Validate adding the product to 'Wish List' from the Product Display page</t>
        </is>
      </c>
      <c r="D21" s="30" t="inlineStr">
        <is>
          <t>1. Open the Application URL and Login</t>
        </is>
      </c>
      <c r="E21" s="30" t="inlineStr">
        <is>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is>
      </c>
      <c r="F21" s="29" t="inlineStr">
        <is>
          <t>Product Name: iMac</t>
        </is>
      </c>
      <c r="G21" s="30" t="inlineStr">
        <is>
          <t xml:space="preserve">1. Success message with text - 'Success: You have added Product Name to your wish list!' is displayed
2. User should be taken to 'Wish List page and the product added is displayed in the 'Wish List' page
</t>
        </is>
      </c>
      <c r="H21" s="25" t="n"/>
      <c r="I21" s="25" t="n"/>
      <c r="J21" s="31" t="n"/>
      <c r="K21" s="25" t="n"/>
    </row>
    <row r="22" ht="180" customHeight="1">
      <c r="A22" s="28" t="inlineStr">
        <is>
          <t>TC_PDP_020</t>
        </is>
      </c>
      <c r="B22" s="29" t="inlineStr">
        <is>
          <t>(TS_007)
Product Display Page</t>
        </is>
      </c>
      <c r="C22" s="30" t="inlineStr">
        <is>
          <t>Validate adding the product for comparision from the Product Display page</t>
        </is>
      </c>
      <c r="D22" s="30" t="inlineStr">
        <is>
          <t xml:space="preserve">1. Open the Application URL </t>
        </is>
      </c>
      <c r="E22" s="30" t="inlineStr">
        <is>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is>
      </c>
      <c r="F22" s="29" t="inlineStr">
        <is>
          <t>Product Name: iMac</t>
        </is>
      </c>
      <c r="G22" s="30" t="inlineStr">
        <is>
          <t xml:space="preserve">1. Success message with text - ' Success: You have added Product Name to your product comparison!' is displayed
2. User should be taken to 'Product Comparison' page and the product details are displayed in the page
</t>
        </is>
      </c>
      <c r="H22" s="25" t="n"/>
      <c r="I22" s="25" t="n"/>
      <c r="J22" s="31" t="n"/>
      <c r="K22" s="25" t="n"/>
    </row>
    <row r="23" ht="160" customHeight="1">
      <c r="A23" s="28" t="inlineStr">
        <is>
          <t>TC_PDP_021</t>
        </is>
      </c>
      <c r="B23" s="29" t="inlineStr">
        <is>
          <t>(TS_007)
Product Display Page</t>
        </is>
      </c>
      <c r="C23" s="30" t="inlineStr">
        <is>
          <t>Validate proper options for liking, tweeting, sharing the Product Display page on social platforms</t>
        </is>
      </c>
      <c r="D23" s="30" t="inlineStr">
        <is>
          <t>1. Open the Application URL</t>
        </is>
      </c>
      <c r="E23" s="30" t="inlineStr">
        <is>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is>
      </c>
      <c r="F23" s="29" t="inlineStr">
        <is>
          <t>Product Name: iMac</t>
        </is>
      </c>
      <c r="G23" s="30" t="inlineStr">
        <is>
          <t>1. User should be able to like, tweet, share the Product Display page on social platforms</t>
        </is>
      </c>
      <c r="H23" s="25" t="n"/>
      <c r="I23" s="25" t="n"/>
      <c r="J23" s="31" t="n"/>
      <c r="K23" s="25" t="n"/>
    </row>
    <row r="24" ht="140" customHeight="1">
      <c r="A24" s="28" t="inlineStr">
        <is>
          <t>TC_PDP_022</t>
        </is>
      </c>
      <c r="B24" s="29" t="inlineStr">
        <is>
          <t>(TS_007)
Product Display Page</t>
        </is>
      </c>
      <c r="C24" s="30" t="inlineStr">
        <is>
          <t>Validate 'Related Products' section in Product Display page</t>
        </is>
      </c>
      <c r="D24" s="30" t="inlineStr">
        <is>
          <t xml:space="preserve">1. Open the Application URL </t>
        </is>
      </c>
      <c r="E24" s="30" t="inlineStr">
        <is>
          <t>1. Enter any existing Product name into the Search text box field  - &lt;Refer Test Data&gt;
2. Click on the button having search icon
3. Click on the Product displayed in the Search results
4. Click on the 'Related Products' section in the displayed Product Display Page</t>
        </is>
      </c>
      <c r="F24" s="29" t="inlineStr">
        <is>
          <t>Product Name: iMac</t>
        </is>
      </c>
      <c r="G24" s="30" t="inlineStr">
        <is>
          <t>1. User should see the Product displayed in the 'Related Products' section and is able ot click it and navigate to the Product Display Page of it.</t>
        </is>
      </c>
      <c r="H24" s="25" t="n"/>
      <c r="I24" s="25" t="n"/>
      <c r="J24" s="31" t="n"/>
      <c r="K24" s="25" t="n"/>
    </row>
    <row r="25" ht="80" customHeight="1">
      <c r="A25" s="28" t="inlineStr">
        <is>
          <t>TC_PDP_023</t>
        </is>
      </c>
      <c r="B25" s="29" t="inlineStr">
        <is>
          <t>(TS_007)
Product Display Page</t>
        </is>
      </c>
      <c r="C25" s="30" t="inlineStr">
        <is>
          <t>Validate navigating to the Product Display page by using the Product image in the 'Wish List' page</t>
        </is>
      </c>
      <c r="D25" s="30" t="inlineStr">
        <is>
          <t>1. Open the Application URL and Login
2.A product is added to the Wish List page</t>
        </is>
      </c>
      <c r="E25" s="30" t="inlineStr">
        <is>
          <t>1. Click on the 'Wish List' header option
2. Click on the Image icon displayed under the 'Image' section of the displayed 'Wish List' page (Validate ER-1)</t>
        </is>
      </c>
      <c r="F25" s="29" t="inlineStr">
        <is>
          <t>Product Name: iMac</t>
        </is>
      </c>
      <c r="G25" s="30" t="inlineStr">
        <is>
          <t>1. User should be taken the Product Display page of the Product that is displayed in the 'Wish List' page</t>
        </is>
      </c>
      <c r="H25" s="25" t="n"/>
      <c r="I25" s="25" t="n"/>
      <c r="J25" s="31" t="n"/>
      <c r="K25" s="25" t="n"/>
    </row>
    <row r="26" ht="80" customHeight="1">
      <c r="A26" s="28" t="inlineStr">
        <is>
          <t>TC_PDP_024</t>
        </is>
      </c>
      <c r="B26" s="29" t="inlineStr">
        <is>
          <t>(TS_007)
Product Display Page</t>
        </is>
      </c>
      <c r="C26" s="30" t="inlineStr">
        <is>
          <t>Validate navigating to the Product Display page by using the Product Name link in the 'Wish List' page</t>
        </is>
      </c>
      <c r="D26" s="30" t="inlineStr">
        <is>
          <t>1. Open the Application URL and Login
2.A product is added to the Wish List page</t>
        </is>
      </c>
      <c r="E26" s="30" t="inlineStr">
        <is>
          <t>1. Click on the 'Wish List' header option
2. Click on the Product Name link displayed under the 'Product Name' section of the displayed 'Wish List' page (Validate ER-1)</t>
        </is>
      </c>
      <c r="F26" s="29" t="inlineStr">
        <is>
          <t>Product Name: iMac</t>
        </is>
      </c>
      <c r="G26" s="30" t="inlineStr">
        <is>
          <t>1. User should be taken to the Product Display page of the Product that is displayed in the 'Wish List' page</t>
        </is>
      </c>
      <c r="H26" s="25" t="n"/>
      <c r="I26" s="25" t="n"/>
      <c r="J26" s="31" t="n"/>
      <c r="K26" s="25" t="n"/>
    </row>
    <row r="27" ht="160" customHeight="1">
      <c r="A27" s="28" t="inlineStr">
        <is>
          <t>TC_PDP_025</t>
        </is>
      </c>
      <c r="B27" s="29" t="inlineStr">
        <is>
          <t>(TS_007)
Product Display Page</t>
        </is>
      </c>
      <c r="C27" s="30" t="inlineStr">
        <is>
          <t>Validate navigating to the Product Display page by using the Product Name link in Success message on adding the Product to Cart</t>
        </is>
      </c>
      <c r="D27" s="30" t="inlineStr">
        <is>
          <t xml:space="preserve">1. Open the Application URL and Login
</t>
        </is>
      </c>
      <c r="E27" s="30" t="inlineStr">
        <is>
          <t>1. Enter any existing Product name into the Search text box field  - &lt;Refer Test Data&gt;
2. Click on the button having search icon
3. Click on the Product displayed in the Search results
4. Click on 'Add to Cart' button
5. Click on 'Product Name' link from the displayed success page</t>
        </is>
      </c>
      <c r="F27" s="29" t="inlineStr">
        <is>
          <t>Product Name: iMac</t>
        </is>
      </c>
      <c r="G27" s="30" t="inlineStr">
        <is>
          <t xml:space="preserve">1. User should be taken to the Product Display page of the Product </t>
        </is>
      </c>
      <c r="H27" s="25" t="n"/>
      <c r="I27" s="25" t="n"/>
      <c r="J27" s="31" t="n"/>
      <c r="K27" s="25" t="n"/>
    </row>
    <row r="28" ht="200" customHeight="1">
      <c r="A28" s="28" t="inlineStr">
        <is>
          <t>TC_PDP_026</t>
        </is>
      </c>
      <c r="B28" s="29" t="inlineStr">
        <is>
          <t>(TS_007)
Product Display Page</t>
        </is>
      </c>
      <c r="C28" s="30" t="inlineStr">
        <is>
          <t>Validate navigating to the Product Display page by using the Product Image in the 'Shopping Cart' page</t>
        </is>
      </c>
      <c r="D28" s="30" t="inlineStr">
        <is>
          <t xml:space="preserve">1. Open the Application URL and Login
</t>
        </is>
      </c>
      <c r="E28" s="30" t="inlineStr">
        <is>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is>
      </c>
      <c r="F28" s="29" t="inlineStr">
        <is>
          <t>Product Name: iMac</t>
        </is>
      </c>
      <c r="G28" s="30" t="inlineStr">
        <is>
          <t xml:space="preserve">1. User should be taken to the Product Display page of the Product </t>
        </is>
      </c>
      <c r="H28" s="25" t="n"/>
      <c r="I28" s="25" t="n"/>
      <c r="J28" s="31" t="n"/>
      <c r="K28" s="25" t="n"/>
    </row>
    <row r="29" ht="200" customHeight="1">
      <c r="A29" s="28" t="inlineStr">
        <is>
          <t>TC_PDP_027</t>
        </is>
      </c>
      <c r="B29" s="29" t="inlineStr">
        <is>
          <t>(TS_007)
Product Display Page</t>
        </is>
      </c>
      <c r="C29" s="30" t="inlineStr">
        <is>
          <t>Validate navigating to the Product Display page by using the Product Name link in the 'Shopping Cart' page</t>
        </is>
      </c>
      <c r="D29" s="30" t="inlineStr">
        <is>
          <t xml:space="preserve">1. Open the Application URL and Login
</t>
        </is>
      </c>
      <c r="E29" s="30" t="inlineStr">
        <is>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is>
      </c>
      <c r="F29" s="29" t="inlineStr">
        <is>
          <t>Product Name: iMac</t>
        </is>
      </c>
      <c r="G29" s="30" t="inlineStr">
        <is>
          <t xml:space="preserve">1. User should be taken to the Product Display page of the Product </t>
        </is>
      </c>
      <c r="H29" s="25" t="n"/>
      <c r="I29" s="25" t="n"/>
      <c r="J29" s="31" t="n"/>
      <c r="K29" s="25" t="n"/>
    </row>
    <row r="30" ht="260" customHeight="1">
      <c r="A30" s="28" t="inlineStr">
        <is>
          <t>TC_PDP_028</t>
        </is>
      </c>
      <c r="B30" s="29" t="inlineStr">
        <is>
          <t>(TS_007)
Product Display Page</t>
        </is>
      </c>
      <c r="C30" s="30" t="inlineStr">
        <is>
          <t>Validate navigating to the Product Display page by using the Product Name link in the 'Confirm Order' sectioon of the 'Checkout' page</t>
        </is>
      </c>
      <c r="D30" s="30" t="inlineStr">
        <is>
          <t xml:space="preserve">1. Open the Application URL and Login
</t>
        </is>
      </c>
      <c r="E30" s="30" t="inlineStr">
        <is>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is>
      </c>
      <c r="F30" s="29" t="inlineStr">
        <is>
          <t>Product Name: iMac</t>
        </is>
      </c>
      <c r="G30" s="30" t="inlineStr">
        <is>
          <t xml:space="preserve">1. User should be taken to the Product Display page of the Product </t>
        </is>
      </c>
      <c r="H30" s="25" t="n"/>
      <c r="I30" s="25" t="n"/>
      <c r="J30" s="31" t="n"/>
      <c r="K30" s="25" t="n"/>
    </row>
    <row r="31" ht="200" customHeight="1">
      <c r="A31" s="28" t="inlineStr">
        <is>
          <t>TC_PDP_029</t>
        </is>
      </c>
      <c r="B31" s="29" t="inlineStr">
        <is>
          <t>(TS_007)
Product Display Page</t>
        </is>
      </c>
      <c r="C31" s="30" t="inlineStr">
        <is>
          <t>Validate navigating to the Product Display page by using the Product Image in the 'Cart' button toggle box</t>
        </is>
      </c>
      <c r="D31" s="30" t="inlineStr">
        <is>
          <t xml:space="preserve">1. Open the Application URL and Login
</t>
        </is>
      </c>
      <c r="E31" s="30" t="inlineStr">
        <is>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is>
      </c>
      <c r="F31" s="29" t="inlineStr">
        <is>
          <t>Product Name: iMac</t>
        </is>
      </c>
      <c r="G31" s="30" t="inlineStr">
        <is>
          <t xml:space="preserve">1. User should be taken to the Product Display page of the Product </t>
        </is>
      </c>
      <c r="H31" s="25" t="n"/>
      <c r="I31" s="25" t="n"/>
      <c r="J31" s="31" t="n"/>
      <c r="K31" s="25" t="n"/>
    </row>
    <row r="32" ht="200" customHeight="1">
      <c r="A32" s="28" t="inlineStr">
        <is>
          <t>TC_PDP_030</t>
        </is>
      </c>
      <c r="B32" s="29" t="inlineStr">
        <is>
          <t>(TS_007)
Product Display Page</t>
        </is>
      </c>
      <c r="C32" s="30" t="inlineStr">
        <is>
          <t>Validate navigating to the Product Display page by using the Product Name link in the 'Cart' button toggle box</t>
        </is>
      </c>
      <c r="D32" s="30" t="inlineStr">
        <is>
          <t xml:space="preserve">1. Open the Application URL and Login
</t>
        </is>
      </c>
      <c r="E32" s="30" t="inlineStr">
        <is>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is>
      </c>
      <c r="F32" s="29" t="inlineStr">
        <is>
          <t>Product Name: iMac</t>
        </is>
      </c>
      <c r="G32" s="30" t="inlineStr">
        <is>
          <t xml:space="preserve">1. User should be taken to the Product Display page of the Product </t>
        </is>
      </c>
      <c r="H32" s="25" t="n"/>
      <c r="I32" s="25" t="n"/>
      <c r="J32" s="31" t="n"/>
      <c r="K32" s="25" t="n"/>
    </row>
    <row r="33" ht="140" customHeight="1">
      <c r="A33" s="28" t="inlineStr">
        <is>
          <t>TC_PDP_031</t>
        </is>
      </c>
      <c r="B33" s="29" t="inlineStr">
        <is>
          <t>(TS_007)
Product Display Page</t>
        </is>
      </c>
      <c r="C33" s="30" t="inlineStr">
        <is>
          <t>Validate the Reward Points displayed in the Product Display page</t>
        </is>
      </c>
      <c r="D33" s="30" t="inlineStr">
        <is>
          <t xml:space="preserve">1. Open the Application URL and Login
</t>
        </is>
      </c>
      <c r="E33" s="30" t="inlineStr">
        <is>
          <t>1. Enter any existing Product name into the Search text box field  - &lt;Refer Test Data&gt;
2. Click on the button having search icon
3. Click on the Product displayed in the Search results
4. Check the 'Reward Points' in the displayed 'Product Display' page (Validate ER-1)</t>
        </is>
      </c>
      <c r="F33" s="29" t="inlineStr">
        <is>
          <t>Product Name: Apple Cinema 30"</t>
        </is>
      </c>
      <c r="G33" s="30" t="inlineStr">
        <is>
          <t>1. Correct rewards points should be displayed</t>
        </is>
      </c>
      <c r="H33" s="25" t="n"/>
      <c r="I33" s="25" t="n"/>
      <c r="J33" s="31" t="n"/>
      <c r="K33" s="25" t="n"/>
    </row>
    <row r="34" ht="160" customHeight="1">
      <c r="A34" s="28" t="inlineStr">
        <is>
          <t>TC_PDP_032</t>
        </is>
      </c>
      <c r="B34" s="29" t="inlineStr">
        <is>
          <t>(TS_007)
Product Display Page</t>
        </is>
      </c>
      <c r="C34" s="30" t="inlineStr">
        <is>
          <t>Validate the original price of the Product without offer in the Product Display page</t>
        </is>
      </c>
      <c r="D34" s="30" t="inlineStr">
        <is>
          <t xml:space="preserve">1. Open the Application URL and Login
</t>
        </is>
      </c>
      <c r="E34" s="30" t="inlineStr">
        <is>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is>
      </c>
      <c r="F34" s="29" t="inlineStr">
        <is>
          <t>Product Name: Apple Cinema 30"</t>
        </is>
      </c>
      <c r="G34" s="30" t="inlineStr">
        <is>
          <t>1. Orignal price should be displayed as striked off</t>
        </is>
      </c>
      <c r="H34" s="25" t="n"/>
      <c r="I34" s="25" t="n"/>
      <c r="J34" s="31" t="n"/>
      <c r="K34" s="25" t="n"/>
    </row>
    <row r="35" ht="160" customHeight="1">
      <c r="A35" s="28" t="inlineStr">
        <is>
          <t>TC_PDP_033</t>
        </is>
      </c>
      <c r="B35" s="29" t="inlineStr">
        <is>
          <t>(TS_007)
Product Display Page</t>
        </is>
      </c>
      <c r="C35" s="30" t="inlineStr">
        <is>
          <t xml:space="preserve">Validate the prices of the Product when purchased in bulk </t>
        </is>
      </c>
      <c r="D35" s="30" t="inlineStr">
        <is>
          <t xml:space="preserve">1. Open the Application URL and Login
</t>
        </is>
      </c>
      <c r="E35" s="30" t="inlineStr">
        <is>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is>
      </c>
      <c r="F35" s="29" t="inlineStr">
        <is>
          <t>Product Name: Apple Cinema 30"</t>
        </is>
      </c>
      <c r="G35" s="30" t="inlineStr">
        <is>
          <t xml:space="preserve">1. Prices when purchased in bluk should be displayed correctly for 10 products, 20 products and 30 products </t>
        </is>
      </c>
      <c r="H35" s="25" t="n"/>
      <c r="I35" s="25" t="n"/>
      <c r="J35" s="31" t="n"/>
      <c r="K35" s="25" t="n"/>
    </row>
    <row r="36" ht="140" customHeight="1">
      <c r="A36" s="28" t="inlineStr">
        <is>
          <t>TC_PDP_034</t>
        </is>
      </c>
      <c r="B36" s="29" t="inlineStr">
        <is>
          <t>(TS_007)
Product Display Page</t>
        </is>
      </c>
      <c r="C36" s="30" t="inlineStr">
        <is>
          <t>Validate all the extra available options in the Product Display page</t>
        </is>
      </c>
      <c r="D36" s="30" t="inlineStr">
        <is>
          <t xml:space="preserve">1. Open the Application URL and Login
</t>
        </is>
      </c>
      <c r="E36" s="30" t="inlineStr">
        <is>
          <t>1. Enter any existing Product name into the Search text box field  - &lt;Refer Test Data&gt;
2. Click on the button having search icon
3. Click on the Product displayed in the Search results
4. Check all the 'Available Options'  in the displayed 'Product Display' page (Validate ER-1)</t>
        </is>
      </c>
      <c r="F36" s="29" t="inlineStr">
        <is>
          <t>Product Name: Apple Cinema 30"</t>
        </is>
      </c>
      <c r="G36" s="30" t="inlineStr">
        <is>
          <t xml:space="preserve">1. User should be able to select all the available options </t>
        </is>
      </c>
      <c r="H36" s="25" t="n"/>
      <c r="I36" s="25" t="n"/>
      <c r="J36" s="31" t="n"/>
      <c r="K36" s="25" t="n"/>
    </row>
    <row r="37" ht="160" customHeight="1">
      <c r="A37" s="28" t="inlineStr">
        <is>
          <t>TC_PDP_035</t>
        </is>
      </c>
      <c r="B37" s="29" t="inlineStr">
        <is>
          <t>(TS_007)
Product Display Page</t>
        </is>
      </c>
      <c r="C37" s="30" t="inlineStr">
        <is>
          <t>Validate Page Title, Page Heading and Page URL of the 'Product Display' page</t>
        </is>
      </c>
      <c r="D37" s="30" t="inlineStr">
        <is>
          <t>1. Open the Application URL in any supported browser</t>
        </is>
      </c>
      <c r="E37" s="30" t="inlineStr">
        <is>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is>
      </c>
      <c r="F37" s="29" t="inlineStr">
        <is>
          <t xml:space="preserve">Product Name: iMac
</t>
        </is>
      </c>
      <c r="G37" s="30" t="inlineStr">
        <is>
          <t xml:space="preserve">1. Proper Page Title, Page Heading and Page URL of the 'Product Display' page are displayed. </t>
        </is>
      </c>
      <c r="H37" s="25" t="n"/>
      <c r="I37" s="25" t="n"/>
      <c r="J37" s="31" t="n"/>
      <c r="K37" s="25" t="n"/>
    </row>
    <row r="38" ht="100" customHeight="1">
      <c r="A38" s="28" t="inlineStr">
        <is>
          <t>TC_PDP_036</t>
        </is>
      </c>
      <c r="B38" s="29" t="inlineStr">
        <is>
          <t>(TS_007)
Product Display Page</t>
        </is>
      </c>
      <c r="C38" s="30" t="inlineStr">
        <is>
          <t>Validate the UI of 'Product Display' page</t>
        </is>
      </c>
      <c r="D38" s="30" t="inlineStr">
        <is>
          <t>1. Open the Application URL in any supported browser</t>
        </is>
      </c>
      <c r="E38" s="30" t="inlineStr">
        <is>
          <t>1. Enter any existing Product name into the Search text box field - &lt;Refer Test Data&gt;
2. Click on the button having search icon
3. Click on the Product displayed in the Search results (Validate ER-1)</t>
        </is>
      </c>
      <c r="F38" s="29" t="inlineStr">
        <is>
          <t xml:space="preserve">Product Name: iMac
</t>
        </is>
      </c>
      <c r="G38" s="30" t="inlineStr">
        <is>
          <t>1. Proper UI adhering to the UI checklist should be displayed for the complete 'Product Display' page functionality</t>
        </is>
      </c>
      <c r="H38" s="25" t="n"/>
      <c r="I38" s="25" t="n"/>
      <c r="J38" s="31" t="n"/>
      <c r="K38" s="25" t="n"/>
    </row>
    <row r="39" ht="100" customHeight="1">
      <c r="A39" s="28" t="inlineStr">
        <is>
          <t>TC_PDP_037</t>
        </is>
      </c>
      <c r="B39" s="29" t="inlineStr">
        <is>
          <t>(TS_007)
Product Display Page</t>
        </is>
      </c>
      <c r="C39" s="30" t="inlineStr">
        <is>
          <t>Validate the 'Product Display' page functionality in all the supported environments</t>
        </is>
      </c>
      <c r="D39" s="30" t="inlineStr">
        <is>
          <t>1. Open the Application URL in any supported browser</t>
        </is>
      </c>
      <c r="E39" s="30" t="inlineStr">
        <is>
          <t>1. Enter any existing Product name into the Search text box field - &lt;Refer Test Data&gt;
2. Click on the button having search icon
3. Click on the Product displayed in the Search results (Validate ER-1)</t>
        </is>
      </c>
      <c r="F39" s="29" t="inlineStr">
        <is>
          <t xml:space="preserve">Product Name: iMac
</t>
        </is>
      </c>
      <c r="G39" s="30" t="inlineStr">
        <is>
          <t>1. 'Product  Display' page functionality should work correctly in all the supported environments</t>
        </is>
      </c>
      <c r="H39" s="25" t="n"/>
      <c r="I39" s="25" t="n"/>
      <c r="J39" s="31" t="n"/>
      <c r="K39" s="25" t="n"/>
    </row>
  </sheetData>
  <mergeCells count="1">
    <mergeCell ref="A2:B2"/>
  </mergeCells>
  <conditionalFormatting sqref="J3:J39">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39"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worksheet>
</file>

<file path=xl/worksheets/sheet10.xml><?xml version="1.0" encoding="utf-8"?>
<worksheet xmlns="http://schemas.openxmlformats.org/spreadsheetml/2006/main">
  <sheetPr codeName="Sheet9">
    <outlinePr summaryBelow="1" summaryRight="1"/>
    <pageSetUpPr/>
  </sheetPr>
  <dimension ref="A1:K11"/>
  <sheetViews>
    <sheetView workbookViewId="0">
      <selection activeCell="J16" sqref="J16"/>
    </sheetView>
  </sheetViews>
  <sheetFormatPr baseColWidth="10" defaultColWidth="8.83203125" defaultRowHeight="15"/>
  <cols>
    <col width="14.33203125" bestFit="1" customWidth="1" min="1" max="1"/>
    <col width="17.5" bestFit="1" customWidth="1" min="2" max="2"/>
    <col width="27.5" bestFit="1" customWidth="1" min="3" max="3"/>
    <col width="33.1640625" bestFit="1" customWidth="1" min="4" max="4"/>
    <col width="50.33203125" customWidth="1" min="5" max="5"/>
    <col width="23.33203125" bestFit="1" customWidth="1" min="6" max="6"/>
    <col width="44.1640625" bestFit="1" customWidth="1" min="7" max="7"/>
    <col width="15.1640625" bestFit="1" customWidth="1" min="8" max="8"/>
    <col width="9.1640625" bestFit="1" customWidth="1" min="9" max="9"/>
    <col width="7.6640625" bestFit="1" customWidth="1" min="10" max="10"/>
    <col width="12.5" bestFit="1" customWidth="1" min="11" max="11"/>
  </cols>
  <sheetData>
    <row r="1" ht="19" customHeight="1">
      <c r="A1" s="58" t="inlineStr">
        <is>
          <t>Test Case ID</t>
        </is>
      </c>
      <c r="B1" s="58" t="inlineStr">
        <is>
          <t xml:space="preserve">Test Scenario </t>
        </is>
      </c>
      <c r="C1" s="58" t="inlineStr">
        <is>
          <t>Test Case Title</t>
        </is>
      </c>
      <c r="D1" s="58" t="inlineStr">
        <is>
          <t>Pre-requisites</t>
        </is>
      </c>
      <c r="E1" s="58" t="inlineStr">
        <is>
          <t>Test Steps</t>
        </is>
      </c>
      <c r="F1" s="58" t="inlineStr">
        <is>
          <t>Test Data</t>
        </is>
      </c>
      <c r="G1" s="58" t="inlineStr">
        <is>
          <t>Expected Result (ER)</t>
        </is>
      </c>
      <c r="H1" s="58" t="inlineStr">
        <is>
          <t>Actual Result</t>
        </is>
      </c>
      <c r="I1" s="58" t="inlineStr">
        <is>
          <t>Priority</t>
        </is>
      </c>
      <c r="J1" s="58" t="inlineStr">
        <is>
          <t>Result</t>
        </is>
      </c>
      <c r="K1" s="58" t="inlineStr">
        <is>
          <t>Comments</t>
        </is>
      </c>
    </row>
    <row r="2" ht="19" customFormat="1" customHeight="1" s="7">
      <c r="A2" s="78" t="inlineStr">
        <is>
          <t>&lt;&lt; Test Scenarios</t>
        </is>
      </c>
      <c r="B2" s="87" t="n"/>
      <c r="C2" s="23" t="n"/>
      <c r="D2" s="23" t="n"/>
      <c r="E2" s="23" t="n"/>
      <c r="F2" s="23" t="n"/>
      <c r="G2" s="23" t="n"/>
      <c r="H2" s="23" t="n"/>
      <c r="I2" s="23" t="n"/>
      <c r="J2" s="23" t="n"/>
      <c r="K2" s="23" t="n"/>
    </row>
    <row r="3" ht="180" customHeight="1">
      <c r="A3" s="28" t="inlineStr">
        <is>
          <t>TC_ATC_001</t>
        </is>
      </c>
      <c r="B3" s="29" t="inlineStr">
        <is>
          <t>(TS_008)
Add to Cart</t>
        </is>
      </c>
      <c r="C3" s="30" t="inlineStr">
        <is>
          <t>Validate adding the product to Cart from 'Product Display' Page</t>
        </is>
      </c>
      <c r="D3" s="30" t="inlineStr">
        <is>
          <t>1. Open the Application URL</t>
        </is>
      </c>
      <c r="E3" s="30" t="inlineStr">
        <is>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is>
      </c>
      <c r="F3" s="29" t="inlineStr">
        <is>
          <t>Product Name: iMac</t>
        </is>
      </c>
      <c r="G3" s="30" t="inlineStr">
        <is>
          <t>1. Success message with text - 'Success: You have added Product Name to your shopping cart!' should be displayed
2. Product should be successfully displayed in the 'Shopping Cart' page</t>
        </is>
      </c>
      <c r="H3" s="25" t="n"/>
      <c r="I3" s="28" t="n"/>
      <c r="J3" s="31" t="n"/>
      <c r="K3" s="25" t="n"/>
    </row>
    <row r="4" ht="100" customHeight="1">
      <c r="A4" s="28" t="inlineStr">
        <is>
          <t>TC_ATC_002</t>
        </is>
      </c>
      <c r="B4" s="29" t="inlineStr">
        <is>
          <t>(TS_008)
Add to Cart</t>
        </is>
      </c>
      <c r="C4" s="30" t="inlineStr">
        <is>
          <t>Validate adding the product to Cart from 'Wish List' Page</t>
        </is>
      </c>
      <c r="D4" s="30" t="inlineStr">
        <is>
          <t>1. Open the Application URL and Login
2. A product is added to Wish List page  - &lt;Refer Test Data&gt;</t>
        </is>
      </c>
      <c r="E4" s="30" t="inlineStr">
        <is>
          <t>1. Click on 'Wish List' header option 
2. Click on 'Add to Cart' icon option in the displayed 'My Wish List' page (Validate ER-1)
3. Click on 'Shopping Cart' header option (Validate ER-2)</t>
        </is>
      </c>
      <c r="F4" s="29" t="inlineStr">
        <is>
          <t>Product Name: iMac</t>
        </is>
      </c>
      <c r="G4" s="30" t="inlineStr">
        <is>
          <t>1. Success message with text - 'Success: You have added Product Name to your shopping cart!' should be displayed
2. Product should be successfully displayed in the 'Shopping Cart' page</t>
        </is>
      </c>
      <c r="H4" s="25" t="n"/>
      <c r="I4" s="25" t="n"/>
      <c r="J4" s="31" t="n"/>
      <c r="K4" s="25" t="n"/>
    </row>
    <row r="5" ht="200" customHeight="1">
      <c r="A5" s="28" t="inlineStr">
        <is>
          <t>TC_ATC_003</t>
        </is>
      </c>
      <c r="B5" s="29" t="inlineStr">
        <is>
          <t>(TS_008)
Add to Cart</t>
        </is>
      </c>
      <c r="C5" s="30" t="inlineStr">
        <is>
          <t>Validate adding the product to Cart from Search Results Page</t>
        </is>
      </c>
      <c r="D5" s="30" t="inlineStr">
        <is>
          <t>1. Open the Application URL</t>
        </is>
      </c>
      <c r="E5" s="30" t="inlineStr">
        <is>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is>
      </c>
      <c r="F5" s="29" t="inlineStr">
        <is>
          <t>Product Name: iMac</t>
        </is>
      </c>
      <c r="G5" s="30" t="inlineStr">
        <is>
          <t>1. Success message with text - 'Success: You have added Product Name to your shopping cart!' should be displayed
2. Product should be successfully displayed in the 'Shopping Cart' page</t>
        </is>
      </c>
      <c r="H5" s="25" t="n"/>
      <c r="I5" s="25" t="n"/>
      <c r="J5" s="31" t="n"/>
      <c r="K5" s="25" t="n"/>
    </row>
    <row r="6" ht="220" customHeight="1">
      <c r="A6" s="28" t="inlineStr">
        <is>
          <t>TC_ATC_004</t>
        </is>
      </c>
      <c r="B6" s="29" t="inlineStr">
        <is>
          <t>(TS_008)
Add to Cart</t>
        </is>
      </c>
      <c r="C6" s="30" t="inlineStr">
        <is>
          <t>Validate adding the product to Cart from the Related Products section of the Product Display Page</t>
        </is>
      </c>
      <c r="D6" s="30" t="inlineStr">
        <is>
          <t>1. Open the Application URL</t>
        </is>
      </c>
      <c r="E6" s="30" t="inlineStr">
        <is>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is>
      </c>
      <c r="F6" s="29" t="inlineStr">
        <is>
          <t>Product Name: Apple Cinema 30"</t>
        </is>
      </c>
      <c r="G6" s="30" t="inlineStr">
        <is>
          <t>1. Success message with text - 'Success: You have added Product Name to your shopping cart!' should be displayed
2. Product should be successfully displayed in the 'Shopping Cart' page</t>
        </is>
      </c>
      <c r="H6" s="25" t="n"/>
      <c r="I6" s="25" t="n"/>
      <c r="J6" s="31" t="n"/>
      <c r="K6" s="25" t="n"/>
    </row>
    <row r="7" ht="200" customHeight="1">
      <c r="A7" s="28" t="inlineStr">
        <is>
          <t>TC_ATC_005</t>
        </is>
      </c>
      <c r="B7" s="29" t="inlineStr">
        <is>
          <t>(TS_008)
Add to Cart</t>
        </is>
      </c>
      <c r="C7" s="30" t="inlineStr">
        <is>
          <t>Validate adding the product to Cart from the Products displayed in the category or sub-category page</t>
        </is>
      </c>
      <c r="D7" s="30" t="inlineStr">
        <is>
          <t>1. Open the Application URL</t>
        </is>
      </c>
      <c r="E7" s="30" t="inlineStr">
        <is>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is>
      </c>
      <c r="F7" s="29" t="inlineStr">
        <is>
          <t>Not Applicable</t>
        </is>
      </c>
      <c r="G7" s="30" t="inlineStr">
        <is>
          <t>1. Success message with text - 'Success: You have added Product Name to your shopping cart!' should be displayed
2. Product should be successfully displayed in the 'Shopping Cart' page</t>
        </is>
      </c>
      <c r="H7" s="25" t="n"/>
      <c r="I7" s="25" t="n"/>
      <c r="J7" s="31" t="n"/>
      <c r="K7" s="25" t="n"/>
    </row>
    <row r="8" ht="100" customHeight="1">
      <c r="A8" s="28" t="inlineStr">
        <is>
          <t>TC_ATC_006</t>
        </is>
      </c>
      <c r="B8" s="29" t="inlineStr">
        <is>
          <t>(TS_008)
Add to Cart</t>
        </is>
      </c>
      <c r="C8" s="30" t="inlineStr">
        <is>
          <t>Validate adding the product to Cart from the Products displayed in the 'Featured' section of Home page</t>
        </is>
      </c>
      <c r="D8" s="30" t="inlineStr">
        <is>
          <t>1. Open the Application URL</t>
        </is>
      </c>
      <c r="E8" s="30" t="inlineStr">
        <is>
          <t>1. Click on 'Add to Cart' button on the product that is displayed in the 'Featured' section of the Home page (Validate ER-1)
2. Click on the 'shopping cart!' link in the displayed success message (Validate ER-2)</t>
        </is>
      </c>
      <c r="F8" s="29" t="inlineStr">
        <is>
          <t>Not Applicable</t>
        </is>
      </c>
      <c r="G8" s="30" t="inlineStr">
        <is>
          <t>1. Success message with text - 'Success: You have added Product Name to your shopping cart!' should be displayed
2. Product should be successfully displayed in the 'Shopping Cart' page</t>
        </is>
      </c>
      <c r="H8" s="25" t="n"/>
      <c r="I8" s="25" t="n"/>
      <c r="J8" s="31" t="n"/>
      <c r="K8" s="25" t="n"/>
    </row>
    <row r="9" ht="100" customHeight="1">
      <c r="A9" s="28" t="inlineStr">
        <is>
          <t>TC_ATC_007</t>
        </is>
      </c>
      <c r="B9" s="29" t="inlineStr">
        <is>
          <t>(TS_008)
Add to Cart</t>
        </is>
      </c>
      <c r="C9" s="30" t="inlineStr">
        <is>
          <t>Validate adding the product to Cart from 'Product Comparison' Page</t>
        </is>
      </c>
      <c r="D9" s="30" t="inlineStr">
        <is>
          <t>1. Open the Application URL
2. A product is added to Product Comparison page  - &lt;Refer Test Data&gt;</t>
        </is>
      </c>
      <c r="E9" s="30" t="inlineStr">
        <is>
          <t>1. Click on 'Add to Cart' button on the product that is displayed in the 'Product Comparison' page (Validate ER-1)
2. Click on the 'shopping cart!' link in the displayed success message (Validate ER-2)</t>
        </is>
      </c>
      <c r="F9" s="29" t="inlineStr">
        <is>
          <t>Product Name: iMac</t>
        </is>
      </c>
      <c r="G9" s="30" t="inlineStr">
        <is>
          <t>1. Success message with text - 'Success: You have added Product Name to your shopping cart!' should be displayed
2. Product should be successfully displayed in the 'Shopping Cart' page</t>
        </is>
      </c>
      <c r="H9" s="25" t="n"/>
      <c r="I9" s="25" t="n"/>
      <c r="J9" s="31" t="n"/>
      <c r="K9" s="25" t="n"/>
    </row>
    <row r="10" ht="60" customHeight="1">
      <c r="A10" s="28" t="inlineStr">
        <is>
          <t>TC_ATC_008</t>
        </is>
      </c>
      <c r="B10" s="29" t="inlineStr">
        <is>
          <t>(TS_007)
Product Display Page</t>
        </is>
      </c>
      <c r="C10" s="30" t="inlineStr">
        <is>
          <t>Validate the UI of 'Add to Cart' funtionality</t>
        </is>
      </c>
      <c r="D10" s="30" t="inlineStr">
        <is>
          <t>1. Open the Application URL in any supported browser</t>
        </is>
      </c>
      <c r="E10" s="30" t="inlineStr">
        <is>
          <t>1. Check the UI of the functioanality related to 'Add to Cart' (Validate ER-1)</t>
        </is>
      </c>
      <c r="F10" s="29" t="inlineStr">
        <is>
          <t xml:space="preserve">Product Name: iMac
</t>
        </is>
      </c>
      <c r="G10" s="30" t="inlineStr">
        <is>
          <t>1. Proper UI adhering to the UI checklist should be displayed for the 'Add to Cart' functionality</t>
        </is>
      </c>
      <c r="H10" s="25" t="n"/>
      <c r="I10" s="25" t="n"/>
      <c r="J10" s="31" t="n"/>
      <c r="K10" s="25" t="n"/>
    </row>
    <row r="11" ht="60" customHeight="1">
      <c r="A11" s="28" t="inlineStr">
        <is>
          <t>TC_ATC_009</t>
        </is>
      </c>
      <c r="B11" s="29" t="inlineStr">
        <is>
          <t>(TS_007)
Product Display Page</t>
        </is>
      </c>
      <c r="C11" s="30" t="inlineStr">
        <is>
          <t>Validate the 'Add to Cart' page functionality in all the supported environments</t>
        </is>
      </c>
      <c r="D11" s="30" t="inlineStr">
        <is>
          <t>1. Open the Application URL in any supported browser</t>
        </is>
      </c>
      <c r="E11" s="30" t="inlineStr">
        <is>
          <t>1. Check the 'Add to Cart' functionality in all the supported environments (Validate ER-1)</t>
        </is>
      </c>
      <c r="F11" s="29" t="inlineStr">
        <is>
          <t xml:space="preserve">Product Name: iMac
</t>
        </is>
      </c>
      <c r="G11" s="30" t="inlineStr">
        <is>
          <t>1. 'Add to Cart' functionality should work correctly in all the supported environments</t>
        </is>
      </c>
      <c r="H11" s="25" t="n"/>
      <c r="I11" s="25" t="n"/>
      <c r="J11" s="31" t="n"/>
      <c r="K11" s="25" t="n"/>
    </row>
  </sheetData>
  <mergeCells count="1">
    <mergeCell ref="A2:B2"/>
  </mergeCells>
  <conditionalFormatting sqref="J3:J11">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1"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worksheet>
</file>

<file path=xl/worksheets/sheet11.xml><?xml version="1.0" encoding="utf-8"?>
<worksheet xmlns="http://schemas.openxmlformats.org/spreadsheetml/2006/main">
  <sheetPr codeName="Sheet10">
    <outlinePr summaryBelow="1" summaryRight="1"/>
    <pageSetUpPr/>
  </sheetPr>
  <dimension ref="A1:K21"/>
  <sheetViews>
    <sheetView workbookViewId="0">
      <selection activeCell="J16" sqref="J16"/>
    </sheetView>
  </sheetViews>
  <sheetFormatPr baseColWidth="10" defaultColWidth="9.1640625" defaultRowHeight="13"/>
  <cols>
    <col width="13.83203125" bestFit="1" customWidth="1" style="8" min="1" max="1"/>
    <col width="15.83203125" bestFit="1" customWidth="1" style="8" min="2" max="2"/>
    <col width="28.83203125" customWidth="1" style="8" min="3" max="3"/>
    <col width="33.5" bestFit="1" customWidth="1" style="8" min="4" max="4"/>
    <col width="49.83203125" bestFit="1" customWidth="1" style="8" min="5" max="5"/>
    <col width="22.5" bestFit="1" customWidth="1" style="8" min="6" max="6"/>
    <col width="44.83203125" bestFit="1" customWidth="1" style="8" min="7" max="7"/>
    <col width="15.1640625" bestFit="1" customWidth="1" style="8" min="8" max="8"/>
    <col width="9.1640625" bestFit="1" customWidth="1" style="8" min="9" max="9"/>
    <col width="7.6640625" bestFit="1" customWidth="1" style="8" min="10" max="10"/>
    <col width="12.5" bestFit="1" customWidth="1" style="8" min="11" max="11"/>
    <col width="9.1640625" customWidth="1" style="8" min="12" max="16384"/>
  </cols>
  <sheetData>
    <row r="1" ht="19" customHeight="1">
      <c r="A1" s="58" t="inlineStr">
        <is>
          <t>Test Case ID</t>
        </is>
      </c>
      <c r="B1" s="58" t="inlineStr">
        <is>
          <t xml:space="preserve">Test Scenario </t>
        </is>
      </c>
      <c r="C1" s="58" t="inlineStr">
        <is>
          <t>Test Case Title</t>
        </is>
      </c>
      <c r="D1" s="58" t="inlineStr">
        <is>
          <t>Pre-requisites</t>
        </is>
      </c>
      <c r="E1" s="58" t="inlineStr">
        <is>
          <t>Test Steps</t>
        </is>
      </c>
      <c r="F1" s="58" t="inlineStr">
        <is>
          <t>Test Data</t>
        </is>
      </c>
      <c r="G1" s="58" t="inlineStr">
        <is>
          <t>Expected Result (ER)</t>
        </is>
      </c>
      <c r="H1" s="58" t="inlineStr">
        <is>
          <t>Actual Result</t>
        </is>
      </c>
      <c r="I1" s="58" t="inlineStr">
        <is>
          <t>Priority</t>
        </is>
      </c>
      <c r="J1" s="58" t="inlineStr">
        <is>
          <t>Result</t>
        </is>
      </c>
      <c r="K1" s="58" t="inlineStr">
        <is>
          <t>Comments</t>
        </is>
      </c>
    </row>
    <row r="2" ht="19" customFormat="1" customHeight="1" s="11">
      <c r="A2" s="78" t="inlineStr">
        <is>
          <t>&lt;&lt; Test Scenarios</t>
        </is>
      </c>
      <c r="B2" s="87" t="n"/>
      <c r="C2" s="23" t="n"/>
      <c r="D2" s="23" t="n"/>
      <c r="E2" s="23" t="n"/>
      <c r="F2" s="23" t="n"/>
      <c r="G2" s="23" t="n"/>
      <c r="H2" s="23" t="n"/>
      <c r="I2" s="23" t="n"/>
      <c r="J2" s="23" t="n"/>
      <c r="K2" s="23" t="n"/>
    </row>
    <row r="3" ht="200" customHeight="1">
      <c r="A3" s="28" t="inlineStr">
        <is>
          <t>TC_WL_002</t>
        </is>
      </c>
      <c r="B3" s="29" t="inlineStr">
        <is>
          <t>(TS_009)
Wish List</t>
        </is>
      </c>
      <c r="C3" s="30" t="inlineStr">
        <is>
          <t>Validate adding a product to 'Wish List' page from the Product that is displayed in the 'Related Products' section of 'Product Display' page</t>
        </is>
      </c>
      <c r="D3" s="30" t="inlineStr">
        <is>
          <t xml:space="preserve">1. Open the Application URL and login </t>
        </is>
      </c>
      <c r="E3" s="30" t="inlineStr">
        <is>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is>
      </c>
      <c r="F3" s="29" t="inlineStr">
        <is>
          <t>Product Name: iMac</t>
        </is>
      </c>
      <c r="G3" s="30" t="inlineStr">
        <is>
          <t>1. Success message with text - 'Success: You have added Product Name to your wish list!' should be displayed
2. Product should be successfully displayed in the 'My Wish List' page</t>
        </is>
      </c>
      <c r="H3" s="25" t="n"/>
      <c r="I3" s="25" t="n"/>
      <c r="J3" s="31" t="n"/>
      <c r="K3" s="25" t="n"/>
    </row>
    <row r="4" ht="160" customHeight="1">
      <c r="A4" s="28" t="inlineStr">
        <is>
          <t>TC_WL_003</t>
        </is>
      </c>
      <c r="B4" s="29" t="inlineStr">
        <is>
          <t>(TS_009)
Wish List</t>
        </is>
      </c>
      <c r="C4" s="30" t="inlineStr">
        <is>
          <t>Validate adding a product to 'Wish List' page from the Product that is displayed in the 'Featured' section of 'Home' page</t>
        </is>
      </c>
      <c r="D4" s="30" t="inlineStr">
        <is>
          <t>1. Open the Application URL and login</t>
        </is>
      </c>
      <c r="E4" s="30" t="inlineStr">
        <is>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is>
      </c>
      <c r="F4" s="29" t="inlineStr">
        <is>
          <t>Not Applicable</t>
        </is>
      </c>
      <c r="G4" s="30" t="inlineStr">
        <is>
          <t>1. User should be taken to Home page (In this website, 'Your Store' text is the logo)
2. Success message with text - 'Success: You have added Product Name to your wish list!' should be displayed
3. Product should be successfully displayed in the 'My Wish List' page</t>
        </is>
      </c>
      <c r="H4" s="25" t="n"/>
      <c r="I4" s="25" t="n"/>
      <c r="J4" s="31" t="n"/>
      <c r="K4" s="25" t="n"/>
    </row>
    <row r="5" ht="200" customHeight="1">
      <c r="A5" s="28" t="inlineStr">
        <is>
          <t>TC_WL_004</t>
        </is>
      </c>
      <c r="B5" s="29" t="inlineStr">
        <is>
          <t>(TS_009)
Wish List</t>
        </is>
      </c>
      <c r="C5" s="30" t="inlineStr">
        <is>
          <t>Validate adding the product to Wish List from the Products displayed in the category or sub-category page</t>
        </is>
      </c>
      <c r="D5" s="30" t="inlineStr">
        <is>
          <t>1. Open the Application URL and login</t>
        </is>
      </c>
      <c r="E5" s="30" t="inlineStr">
        <is>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is>
      </c>
      <c r="F5" s="29" t="inlineStr">
        <is>
          <t>Not Applicable</t>
        </is>
      </c>
      <c r="G5" s="30" t="inlineStr">
        <is>
          <t>1. Success message with text - 'Success: You have added Product Name to your wish list!' should be displayed
2. Product should be successfully displayed in the 'My Wish List' page</t>
        </is>
      </c>
      <c r="H5" s="25" t="n"/>
      <c r="I5" s="25" t="n"/>
      <c r="J5" s="31" t="n"/>
      <c r="K5" s="25" t="n"/>
    </row>
    <row r="6" ht="160" customHeight="1">
      <c r="A6" s="28" t="inlineStr">
        <is>
          <t>TC_WL_005</t>
        </is>
      </c>
      <c r="B6" s="29" t="inlineStr">
        <is>
          <t>(TS_009)
Wish List</t>
        </is>
      </c>
      <c r="C6" s="30" t="inlineStr">
        <is>
          <t>Validate adding a product to 'Wish List' page from the Search Results page</t>
        </is>
      </c>
      <c r="D6" s="30" t="inlineStr">
        <is>
          <t>1. Open the Application URL and login</t>
        </is>
      </c>
      <c r="E6" s="30" t="inlineStr">
        <is>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is>
      </c>
      <c r="F6" s="29" t="inlineStr">
        <is>
          <t>Product Name: iMac</t>
        </is>
      </c>
      <c r="G6" s="30" t="inlineStr">
        <is>
          <t>1. Success message with text - 'Success: You have added Product Name to your wish list!' should be displayed
2. Product should be successfully displayed in the 'My Wish List' page</t>
        </is>
      </c>
      <c r="H6" s="25" t="n"/>
      <c r="I6" s="25" t="n"/>
      <c r="J6" s="31" t="n"/>
      <c r="K6" s="25" t="n"/>
    </row>
    <row r="7" ht="180" customHeight="1">
      <c r="A7" s="28" t="inlineStr">
        <is>
          <t>TC_WL_006</t>
        </is>
      </c>
      <c r="B7" s="29" t="inlineStr">
        <is>
          <t>(TS_009)
Wish List</t>
        </is>
      </c>
      <c r="C7" s="30" t="inlineStr">
        <is>
          <t>Validate navigating to 'My Wish List' page using the 'wish list!' link in the success message</t>
        </is>
      </c>
      <c r="D7" s="30" t="inlineStr">
        <is>
          <t>1. Open the Application URL and login</t>
        </is>
      </c>
      <c r="E7" s="30" t="inlineStr">
        <is>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is>
      </c>
      <c r="F7" s="29" t="inlineStr">
        <is>
          <t>Product Name: iMac</t>
        </is>
      </c>
      <c r="G7" s="30" t="inlineStr">
        <is>
          <t>1. User should be taken to 'My Wish List' page</t>
        </is>
      </c>
      <c r="H7" s="25" t="n"/>
      <c r="I7" s="25" t="n"/>
      <c r="J7" s="31" t="n"/>
      <c r="K7" s="25" t="n"/>
    </row>
    <row r="8" ht="180" customHeight="1">
      <c r="A8" s="28" t="inlineStr">
        <is>
          <t>TC_WL_007</t>
        </is>
      </c>
      <c r="B8" s="29" t="inlineStr">
        <is>
          <t>(TS_009)
Wish List</t>
        </is>
      </c>
      <c r="C8" s="30" t="inlineStr">
        <is>
          <t>Validate navigating to 'My Wish List' page using the 'Wish List' header option</t>
        </is>
      </c>
      <c r="D8" s="30" t="inlineStr">
        <is>
          <t>1. Open the Application URL and login</t>
        </is>
      </c>
      <c r="E8" s="30" t="inlineStr">
        <is>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is>
      </c>
      <c r="F8" s="29" t="inlineStr">
        <is>
          <t>Product Name: iMac</t>
        </is>
      </c>
      <c r="G8" s="30" t="inlineStr">
        <is>
          <t>1. User should be taken to 'My Wish List' page</t>
        </is>
      </c>
      <c r="H8" s="25" t="n"/>
      <c r="I8" s="25" t="n"/>
      <c r="J8" s="31" t="n"/>
      <c r="K8" s="25" t="n"/>
    </row>
    <row r="9" ht="80" customHeight="1">
      <c r="A9" s="28" t="inlineStr">
        <is>
          <t>TC_WL_008</t>
        </is>
      </c>
      <c r="B9" s="29" t="inlineStr">
        <is>
          <t>(TS_009)
Wish List</t>
        </is>
      </c>
      <c r="C9" s="30" t="inlineStr">
        <is>
          <t>Validate navigating to 'My Wish List' page using the 'Right Column' header options</t>
        </is>
      </c>
      <c r="D9" s="30" t="inlineStr">
        <is>
          <t xml:space="preserve">1. Open the Application URL and login
</t>
        </is>
      </c>
      <c r="E9" s="30" t="inlineStr">
        <is>
          <t>1. Click on 'Wish List' option from the 'Right Column' options (Validate ER-1)</t>
        </is>
      </c>
      <c r="F9" s="29" t="inlineStr">
        <is>
          <t>Product Name: iMac</t>
        </is>
      </c>
      <c r="G9" s="30" t="inlineStr">
        <is>
          <t>1. User should be taken to 'My Wish List' page</t>
        </is>
      </c>
      <c r="H9" s="25" t="n"/>
      <c r="I9" s="25" t="n"/>
      <c r="J9" s="31" t="n"/>
      <c r="K9" s="25" t="n"/>
    </row>
    <row r="10" ht="60" customHeight="1">
      <c r="A10" s="28" t="inlineStr">
        <is>
          <t>TC_WL_009</t>
        </is>
      </c>
      <c r="B10" s="29" t="inlineStr">
        <is>
          <t>(TS_009)
Wish List</t>
        </is>
      </c>
      <c r="C10" s="30" t="inlineStr">
        <is>
          <t xml:space="preserve">Validate navigating to 'My Wish List' page from the 'My Account' page </t>
        </is>
      </c>
      <c r="D10" s="30" t="inlineStr">
        <is>
          <t xml:space="preserve">1. Open the Application URL and login
</t>
        </is>
      </c>
      <c r="E10" s="30" t="inlineStr">
        <is>
          <t>1. Click on 'Modify your wish list' option (Validate ER-1)</t>
        </is>
      </c>
      <c r="F10" s="29" t="inlineStr">
        <is>
          <t>Product Name: iMac</t>
        </is>
      </c>
      <c r="G10" s="30" t="inlineStr">
        <is>
          <t>1. User should be taken to 'My Wish List' page</t>
        </is>
      </c>
      <c r="H10" s="25" t="n"/>
      <c r="I10" s="25" t="n"/>
      <c r="J10" s="31" t="n"/>
      <c r="K10" s="25" t="n"/>
    </row>
    <row r="11" ht="60" customHeight="1">
      <c r="A11" s="28" t="inlineStr">
        <is>
          <t>TC_WL_010</t>
        </is>
      </c>
      <c r="B11" s="29" t="inlineStr">
        <is>
          <t>(TS_009)
Wish List</t>
        </is>
      </c>
      <c r="C11" s="30" t="inlineStr">
        <is>
          <t xml:space="preserve">Validate navigating to 'My Wish List' page from the 'Footer' options </t>
        </is>
      </c>
      <c r="D11" s="30" t="inlineStr">
        <is>
          <t xml:space="preserve">1. Open the Application URL and login
</t>
        </is>
      </c>
      <c r="E11" s="30" t="inlineStr">
        <is>
          <t>1. Click on 'Wish List' link in the Footer options (Validate ER-1)</t>
        </is>
      </c>
      <c r="F11" s="29" t="inlineStr">
        <is>
          <t>Product Name: iMac</t>
        </is>
      </c>
      <c r="G11" s="30" t="inlineStr">
        <is>
          <t>1. User should be taken to 'My Wish List' page</t>
        </is>
      </c>
      <c r="H11" s="25" t="n"/>
      <c r="I11" s="25" t="n"/>
      <c r="J11" s="31" t="n"/>
      <c r="K11" s="25" t="n"/>
    </row>
    <row r="12" ht="60" customHeight="1">
      <c r="A12" s="28" t="inlineStr">
        <is>
          <t>TC_WL_011</t>
        </is>
      </c>
      <c r="B12" s="29" t="inlineStr">
        <is>
          <t>(TS_009)
Wish List</t>
        </is>
      </c>
      <c r="C12" s="30" t="inlineStr">
        <is>
          <t>Validate the Breadcrumb in the 'Wish List' page</t>
        </is>
      </c>
      <c r="D12" s="30" t="inlineStr">
        <is>
          <t xml:space="preserve">1. Open the Application URL and login
</t>
        </is>
      </c>
      <c r="E12" s="30" t="inlineStr">
        <is>
          <t>1. Click on 'Modify your wish list' option
2. Check the Breadcrumb that is displayed in the 'Wish List' page (Validate ER-1)</t>
        </is>
      </c>
      <c r="F12" s="29" t="inlineStr">
        <is>
          <t>Not Applicable</t>
        </is>
      </c>
      <c r="G12" s="30" t="inlineStr">
        <is>
          <t xml:space="preserve">1. Correct Breadcrumb should be displayed in the 'Wish List' page and should work correctly </t>
        </is>
      </c>
      <c r="H12" s="25" t="n"/>
      <c r="I12" s="25" t="n"/>
      <c r="J12" s="31" t="n"/>
      <c r="K12" s="25" t="n"/>
    </row>
    <row r="13" ht="80" customHeight="1">
      <c r="A13" s="28" t="inlineStr">
        <is>
          <t>TC_WL_012</t>
        </is>
      </c>
      <c r="B13" s="29" t="inlineStr">
        <is>
          <t>(TS_009)
Wish List</t>
        </is>
      </c>
      <c r="C13" s="30" t="inlineStr">
        <is>
          <t>Validate the Page Title, Page URL and Page Heading of 'Wish List' page</t>
        </is>
      </c>
      <c r="D13" s="30" t="inlineStr">
        <is>
          <t xml:space="preserve">1. Open the Application URL and login
</t>
        </is>
      </c>
      <c r="E13" s="30" t="inlineStr">
        <is>
          <t>1. Click on 'Modify your wish list' option
2. Check the Page Title, Page URL and Page Heading of the displayed 'Wish List' page (Validate ER-1)</t>
        </is>
      </c>
      <c r="F13" s="29" t="inlineStr">
        <is>
          <t>Not Applicable</t>
        </is>
      </c>
      <c r="G13" s="30" t="inlineStr">
        <is>
          <t>1. Correct Page Title, Page URL and Page Heading should be displayed</t>
        </is>
      </c>
      <c r="H13" s="25" t="n"/>
      <c r="I13" s="25" t="n"/>
      <c r="J13" s="31" t="n"/>
      <c r="K13" s="25" t="n"/>
    </row>
    <row r="14" ht="80" customHeight="1">
      <c r="A14" s="28" t="inlineStr">
        <is>
          <t>TC_WL_013</t>
        </is>
      </c>
      <c r="B14" s="29" t="inlineStr">
        <is>
          <t>(TS_009)
Wish List</t>
        </is>
      </c>
      <c r="C14" s="30" t="inlineStr">
        <is>
          <t>Validate the 'My Wish List' page when there are no products added</t>
        </is>
      </c>
      <c r="D14" s="30" t="inlineStr">
        <is>
          <t>1. Open the Application URL and login
2. No products are added to 'My Wish List' page</t>
        </is>
      </c>
      <c r="E14" s="30" t="inlineStr">
        <is>
          <t>1. Click on 'Modify your wish list' option
2. Check the displayed 'My Wish List' page (Validate ER-1)
3. Click on 'Continue' button (Validate ER-2)</t>
        </is>
      </c>
      <c r="F14" s="29" t="inlineStr">
        <is>
          <t>Not Applicable</t>
        </is>
      </c>
      <c r="G14" s="30" t="inlineStr">
        <is>
          <t>1. Text - 'Your wish list is empty.' should be displayed
2. User should be taken to 'My Account' page</t>
        </is>
      </c>
      <c r="H14" s="25" t="n"/>
      <c r="I14" s="25" t="n"/>
      <c r="J14" s="31" t="n"/>
      <c r="K14" s="25" t="n"/>
    </row>
    <row r="15" ht="140" customHeight="1">
      <c r="A15" s="28" t="inlineStr">
        <is>
          <t>TC_WL_014</t>
        </is>
      </c>
      <c r="B15" s="29" t="inlineStr">
        <is>
          <t>(TS_009)
Wish List</t>
        </is>
      </c>
      <c r="C15" s="30" t="inlineStr">
        <is>
          <t>Validate the 'My Wish List' page when only one product is added to it</t>
        </is>
      </c>
      <c r="D15" s="30" t="inlineStr">
        <is>
          <t>1. Open the Application URL and login
2. One product is added to 'My Wish List' page</t>
        </is>
      </c>
      <c r="E15" s="30" t="inlineStr">
        <is>
          <t xml:space="preserve">1. Click on 'Modify your wish list' option
2. Check the displayed 'My Wish List' page (Validate ER-1, ER-2)
3. Click on 'Continue' button (Validate ER-3)
</t>
        </is>
      </c>
      <c r="F15" s="29" t="inlineStr">
        <is>
          <t>Not Applicable</t>
        </is>
      </c>
      <c r="G15" s="30" t="inlineStr">
        <is>
          <t>1. Proper details should be displayed under 'Image', 'Product Name', 'Model', 'Stock', 'Unit Price' and 'Action' columns.
2. Clicking on Image or Product Name link should take the User to Product Display page of the product.
3. Should take the User to 'My Account' page</t>
        </is>
      </c>
      <c r="H15" s="25" t="n"/>
      <c r="I15" s="25" t="n"/>
      <c r="J15" s="31" t="n"/>
      <c r="K15" s="25" t="n"/>
    </row>
    <row r="16" ht="100" customHeight="1">
      <c r="A16" s="28" t="inlineStr">
        <is>
          <t>TC_WL_015</t>
        </is>
      </c>
      <c r="B16" s="29" t="inlineStr">
        <is>
          <t>(TS_009)
Wish List</t>
        </is>
      </c>
      <c r="C16" s="30" t="inlineStr">
        <is>
          <t>Validate the removing the Product  from 'My Wish List' page</t>
        </is>
      </c>
      <c r="D16" s="30" t="inlineStr">
        <is>
          <t>1. Open the Application URL and login
2. One product is added to 'My Wish List' page</t>
        </is>
      </c>
      <c r="E16" s="30" t="inlineStr">
        <is>
          <t xml:space="preserve">1. Click on 'Modify your wish list' option
2. Click on 'Remove' icon option (Validate ER-1)
</t>
        </is>
      </c>
      <c r="F16" s="29" t="inlineStr">
        <is>
          <t>Not Applicable</t>
        </is>
      </c>
      <c r="G16" s="30" t="inlineStr">
        <is>
          <t>1. Success message with text - 'Success: You have modified your wish list!' should be displayed, 'My Wish List' page should become empty and 'Your wish list is empty.' text should be displayed on the page.</t>
        </is>
      </c>
      <c r="H16" s="25" t="n"/>
      <c r="I16" s="25" t="n"/>
      <c r="J16" s="31" t="n"/>
      <c r="K16" s="25" t="n"/>
    </row>
    <row r="17" ht="80" customHeight="1">
      <c r="A17" s="28" t="inlineStr">
        <is>
          <t>TC_WL_016</t>
        </is>
      </c>
      <c r="B17" s="29" t="inlineStr">
        <is>
          <t>(TS_009)
Wish List</t>
        </is>
      </c>
      <c r="C17" s="30" t="inlineStr">
        <is>
          <t>Validate adding the product to Cart from the 'My Wish List' page</t>
        </is>
      </c>
      <c r="D17" s="30" t="inlineStr">
        <is>
          <t>1. Open the Application URL and login
2. One product is added to 'My Wish List' page</t>
        </is>
      </c>
      <c r="E17" s="30" t="inlineStr">
        <is>
          <t xml:space="preserve">1. Click on 'Modify your wish list' option
2. Click on 'Add to Cart' icon option (Validate ER-1)
</t>
        </is>
      </c>
      <c r="F17" s="29" t="inlineStr">
        <is>
          <t>Not Applicable</t>
        </is>
      </c>
      <c r="G17" s="30" t="inlineStr">
        <is>
          <t>1. Success message with text - 'Success: You have added Product Name to your shopping cart!' should ge displayed</t>
        </is>
      </c>
      <c r="H17" s="25" t="n"/>
      <c r="I17" s="25" t="n"/>
      <c r="J17" s="31" t="n"/>
      <c r="K17" s="25" t="n"/>
    </row>
    <row r="18" ht="120" customHeight="1">
      <c r="A18" s="28" t="inlineStr">
        <is>
          <t>TC_WL_017</t>
        </is>
      </c>
      <c r="B18" s="29" t="inlineStr">
        <is>
          <t>(TS_009)
Wish List</t>
        </is>
      </c>
      <c r="C18" s="30" t="inlineStr">
        <is>
          <t>Validate adding the multiple products to the 'My Wish List' page</t>
        </is>
      </c>
      <c r="D18" s="30" t="inlineStr">
        <is>
          <t>1. Open the Application URL and login
2. Add multiple products to 'My Wish List' page</t>
        </is>
      </c>
      <c r="E18" s="30" t="inlineStr">
        <is>
          <t>1. Click on 'Modify your wish list' option (Validate ER-1, ER-2)</t>
        </is>
      </c>
      <c r="F18" s="29" t="inlineStr">
        <is>
          <t>Not Applicable</t>
        </is>
      </c>
      <c r="G18" s="30" t="inlineStr">
        <is>
          <t>1. User should be taken to 'My Wish List' page and all the multiple products added to the page are displayed no matter what how many we added to this page. 
2. All the details should be correct are all the options in this page should work correctly</t>
        </is>
      </c>
      <c r="H18" s="25" t="n"/>
      <c r="I18" s="25" t="n"/>
      <c r="J18" s="31" t="n"/>
      <c r="K18" s="25" t="n"/>
    </row>
    <row r="19" ht="220" customHeight="1">
      <c r="A19" s="28" t="inlineStr">
        <is>
          <t>TC_WL_018</t>
        </is>
      </c>
      <c r="B19" s="29" t="inlineStr">
        <is>
          <t>(TS_009)
Wish List</t>
        </is>
      </c>
      <c r="C19" s="30" t="inlineStr">
        <is>
          <t>Validate adding duplicate products to 'My Wish List' page</t>
        </is>
      </c>
      <c r="D19" s="30" t="inlineStr">
        <is>
          <t>1. Open the Application URL and login</t>
        </is>
      </c>
      <c r="E19" s="30" t="inlineStr">
        <is>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is>
      </c>
      <c r="F19" s="29" t="inlineStr">
        <is>
          <t>Not Applicable</t>
        </is>
      </c>
      <c r="G19" s="30" t="inlineStr">
        <is>
          <t>1. User should be taken to 'My Wish List' page and only one product should be displayed without any duplications in this page.</t>
        </is>
      </c>
      <c r="H19" s="25" t="n"/>
      <c r="I19" s="25" t="n"/>
      <c r="J19" s="31" t="n"/>
      <c r="K19" s="25" t="n"/>
    </row>
    <row r="20" ht="60" customHeight="1">
      <c r="A20" s="28" t="inlineStr">
        <is>
          <t>TC_WL_019</t>
        </is>
      </c>
      <c r="B20" s="29" t="inlineStr">
        <is>
          <t>(TS_009)
Wish List</t>
        </is>
      </c>
      <c r="C20" s="30" t="inlineStr">
        <is>
          <t>Validate the UI of 'Wish List' funtionality</t>
        </is>
      </c>
      <c r="D20" s="30" t="inlineStr">
        <is>
          <t>1. Open the Application URL in any supported browser</t>
        </is>
      </c>
      <c r="E20" s="30" t="inlineStr">
        <is>
          <t>1. Check the UI of the functioanality related to 'Wish List' (Validate ER-1)</t>
        </is>
      </c>
      <c r="F20" s="29" t="inlineStr">
        <is>
          <t>Not Applicable</t>
        </is>
      </c>
      <c r="G20" s="30" t="inlineStr">
        <is>
          <t>1. Proper UI adhering to the UI checklist should be displayed for the 'Wish List' functionality</t>
        </is>
      </c>
      <c r="H20" s="25" t="n"/>
      <c r="I20" s="25" t="n"/>
      <c r="J20" s="31" t="n"/>
      <c r="K20" s="25" t="n"/>
    </row>
    <row r="21" ht="60" customHeight="1">
      <c r="A21" s="28" t="inlineStr">
        <is>
          <t>TC_WL_020</t>
        </is>
      </c>
      <c r="B21" s="29" t="inlineStr">
        <is>
          <t>(TS_009)
Wish List</t>
        </is>
      </c>
      <c r="C21" s="30" t="inlineStr">
        <is>
          <t>Validate the 'Wish List' functionality in all the supported environments</t>
        </is>
      </c>
      <c r="D21" s="30" t="inlineStr">
        <is>
          <t>1. Open the Application URL in any supported browser</t>
        </is>
      </c>
      <c r="E21" s="30" t="inlineStr">
        <is>
          <t>1. Check the 'Wish List' functionality in all the supported environments (Validate ER-1)</t>
        </is>
      </c>
      <c r="F21" s="29" t="inlineStr">
        <is>
          <t>Not Applicable</t>
        </is>
      </c>
      <c r="G21" s="30" t="inlineStr">
        <is>
          <t>1. 'Wish List' functionality should work correctly in all the supported environments</t>
        </is>
      </c>
      <c r="H21" s="25" t="n"/>
      <c r="I21" s="25" t="n"/>
      <c r="J21" s="31" t="n"/>
      <c r="K21" s="25" t="n"/>
    </row>
  </sheetData>
  <mergeCells count="1">
    <mergeCell ref="A2:B2"/>
  </mergeCells>
  <conditionalFormatting sqref="J3:J21">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21"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worksheet>
</file>

<file path=xl/worksheets/sheet12.xml><?xml version="1.0" encoding="utf-8"?>
<worksheet xmlns="http://schemas.openxmlformats.org/spreadsheetml/2006/main">
  <sheetPr codeName="Sheet11">
    <outlinePr summaryBelow="1" summaryRight="1"/>
    <pageSetUpPr/>
  </sheetPr>
  <dimension ref="A1:K35"/>
  <sheetViews>
    <sheetView topLeftCell="A33" zoomScale="135" zoomScaleNormal="135" workbookViewId="0">
      <selection activeCell="D33" sqref="D33"/>
    </sheetView>
  </sheetViews>
  <sheetFormatPr baseColWidth="10" defaultColWidth="8.83203125" defaultRowHeight="15"/>
  <cols>
    <col width="13.83203125" bestFit="1" customWidth="1" min="1" max="1"/>
    <col width="15.83203125" bestFit="1" customWidth="1" min="2" max="2"/>
    <col width="28.6640625" bestFit="1" customWidth="1" min="3" max="3"/>
    <col width="33.1640625" bestFit="1" customWidth="1" min="4" max="4"/>
    <col width="54.83203125" customWidth="1" min="5" max="5"/>
    <col width="31" bestFit="1" customWidth="1" min="6" max="6"/>
    <col width="45.83203125" bestFit="1" customWidth="1" min="7" max="7"/>
    <col width="15.1640625" bestFit="1" customWidth="1" min="8" max="8"/>
    <col width="9.1640625" bestFit="1" customWidth="1" min="9" max="9"/>
    <col width="7.6640625" bestFit="1" customWidth="1" min="10" max="10"/>
    <col width="12.5" bestFit="1" customWidth="1" min="11" max="11"/>
  </cols>
  <sheetData>
    <row r="1" ht="19" customHeight="1">
      <c r="A1" s="58" t="inlineStr">
        <is>
          <t>Test Case ID</t>
        </is>
      </c>
      <c r="B1" s="58" t="inlineStr">
        <is>
          <t xml:space="preserve">Test Scenario </t>
        </is>
      </c>
      <c r="C1" s="58" t="inlineStr">
        <is>
          <t>Test Case Title</t>
        </is>
      </c>
      <c r="D1" s="58" t="inlineStr">
        <is>
          <t>Pre-requisites</t>
        </is>
      </c>
      <c r="E1" s="58" t="inlineStr">
        <is>
          <t>Test Steps</t>
        </is>
      </c>
      <c r="F1" s="58" t="inlineStr">
        <is>
          <t>Test Data</t>
        </is>
      </c>
      <c r="G1" s="58" t="inlineStr">
        <is>
          <t>Expected Result (ER)</t>
        </is>
      </c>
      <c r="H1" s="58" t="inlineStr">
        <is>
          <t>Actual Result</t>
        </is>
      </c>
      <c r="I1" s="58" t="inlineStr">
        <is>
          <t>Priority</t>
        </is>
      </c>
      <c r="J1" s="58" t="inlineStr">
        <is>
          <t>Result</t>
        </is>
      </c>
      <c r="K1" s="58" t="inlineStr">
        <is>
          <t>Comments</t>
        </is>
      </c>
    </row>
    <row r="2" ht="19" customFormat="1" customHeight="1" s="7">
      <c r="A2" s="78" t="inlineStr">
        <is>
          <t>&lt;&lt; Test Scenarios</t>
        </is>
      </c>
      <c r="B2" s="87" t="n"/>
      <c r="C2" s="23" t="n"/>
      <c r="D2" s="23" t="n"/>
      <c r="E2" s="23" t="n"/>
      <c r="F2" s="23" t="n"/>
      <c r="G2" s="23" t="n"/>
      <c r="H2" s="23" t="n"/>
      <c r="I2" s="23" t="n"/>
      <c r="J2" s="23" t="n"/>
      <c r="K2" s="23" t="n"/>
    </row>
    <row r="3" ht="160" customHeight="1">
      <c r="A3" s="28" t="inlineStr">
        <is>
          <t>TC_SC_001</t>
        </is>
      </c>
      <c r="B3" s="29" t="inlineStr">
        <is>
          <t>(TS_010)
Shopping Cart</t>
        </is>
      </c>
      <c r="C3" s="30" t="inlineStr">
        <is>
          <t>Validate navigating to 'Shopping Cart' page from the Success message</t>
        </is>
      </c>
      <c r="D3" s="30" t="inlineStr">
        <is>
          <t>1. Open the Applicatoin URL in any supported browser</t>
        </is>
      </c>
      <c r="E3"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is>
      </c>
      <c r="F3" s="29" t="inlineStr">
        <is>
          <t>Product Name: iMac</t>
        </is>
      </c>
      <c r="G3" s="30" t="inlineStr">
        <is>
          <t>1. User should be taken to the Shopping Cart page</t>
        </is>
      </c>
      <c r="H3" s="25" t="n"/>
      <c r="I3" s="28" t="n"/>
      <c r="J3" s="31" t="n"/>
      <c r="K3" s="25" t="n"/>
    </row>
    <row r="4" ht="140" customHeight="1">
      <c r="A4" s="28" t="inlineStr">
        <is>
          <t>TC_SC_002</t>
        </is>
      </c>
      <c r="B4" s="29" t="inlineStr">
        <is>
          <t>(TS_010)
Shopping Cart</t>
        </is>
      </c>
      <c r="C4" s="30" t="inlineStr">
        <is>
          <t>Validate navigating to 'Shopping Cart' page from the 'Shopping Cart' header option</t>
        </is>
      </c>
      <c r="D4" s="30" t="inlineStr">
        <is>
          <t>1. Open the Applicatoin URL in any supported browser</t>
        </is>
      </c>
      <c r="E4" s="30" t="inlineStr">
        <is>
          <t>1. Enter any existing Product name into the Search text box field - &lt;Refer Test Data&gt;
2. Click on the button having search icon
3. Click on 'Add to Cart' button on the Product displayed in the Search results
4. Click on the 'Shopping Cart' header option (Validate ER-1)</t>
        </is>
      </c>
      <c r="F4" s="29" t="inlineStr">
        <is>
          <t>Product Name: iMac</t>
        </is>
      </c>
      <c r="G4" s="30" t="inlineStr">
        <is>
          <t>1. User should be taken to the Shopping Cart page</t>
        </is>
      </c>
      <c r="H4" s="25" t="n"/>
      <c r="I4" s="25" t="n"/>
      <c r="J4" s="31" t="n"/>
      <c r="K4" s="25" t="n"/>
    </row>
    <row r="5" ht="160" customHeight="1">
      <c r="A5" s="28" t="inlineStr">
        <is>
          <t>TC_SC_003</t>
        </is>
      </c>
      <c r="B5" s="29" t="inlineStr">
        <is>
          <t>(TS_010)
Shopping Cart</t>
        </is>
      </c>
      <c r="C5" s="30" t="inlineStr">
        <is>
          <t>Validate navigating to 'Shopping Cart' page from the 'Site Map' footer page</t>
        </is>
      </c>
      <c r="D5" s="30" t="inlineStr">
        <is>
          <t>1. Open the Applicatoin URL in any supported browser</t>
        </is>
      </c>
      <c r="E5" s="30" t="inlineStr">
        <is>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is>
      </c>
      <c r="F5" s="29" t="inlineStr">
        <is>
          <t>Product Name: iMac</t>
        </is>
      </c>
      <c r="G5" s="30" t="inlineStr">
        <is>
          <t>1. User should be taken to the Shopping Cart page</t>
        </is>
      </c>
      <c r="H5" s="25" t="n"/>
      <c r="I5" s="25" t="n"/>
      <c r="J5" s="31" t="n"/>
      <c r="K5" s="25" t="n"/>
    </row>
    <row r="6" ht="80" customHeight="1">
      <c r="A6" s="28" t="inlineStr">
        <is>
          <t>TC_SC_004</t>
        </is>
      </c>
      <c r="B6" s="29" t="inlineStr">
        <is>
          <t>(TS_010)
Shopping Cart</t>
        </is>
      </c>
      <c r="C6" s="30" t="inlineStr">
        <is>
          <t>Validate the Cart button when there are no products added to the Shopping Cart</t>
        </is>
      </c>
      <c r="D6" s="30" t="inlineStr">
        <is>
          <t>1. Open the Applicatoin URL in any supported browser</t>
        </is>
      </c>
      <c r="E6" s="30" t="inlineStr">
        <is>
          <t>1. Click on Cart button which is displayed in black color on the top of the page beside the search icon button (Validate ER-1)
2. Click on 'Continue' button (Validate ER-2)</t>
        </is>
      </c>
      <c r="F6" s="29" t="inlineStr">
        <is>
          <t>Not Applicable</t>
        </is>
      </c>
      <c r="G6" s="30" t="inlineStr">
        <is>
          <t>1. 'Your shopping cart is empty!' should be displayed
2. User should be taken to 'Home' page</t>
        </is>
      </c>
      <c r="H6" s="25" t="n"/>
      <c r="I6" s="25" t="n"/>
      <c r="J6" s="31" t="n"/>
      <c r="K6" s="25" t="n"/>
    </row>
    <row r="7" ht="180" customHeight="1">
      <c r="A7" s="28" t="inlineStr">
        <is>
          <t>TC_SC_005</t>
        </is>
      </c>
      <c r="B7" s="29" t="inlineStr">
        <is>
          <t>(TS_010)
Shopping Cart</t>
        </is>
      </c>
      <c r="C7" s="30" t="inlineStr">
        <is>
          <t>Validate navigating to 'Shopping Cart' page using the 'View Cart' option in the Cart block</t>
        </is>
      </c>
      <c r="D7" s="30" t="inlineStr">
        <is>
          <t>1. Open the Applicatoin URL in any supported browser</t>
        </is>
      </c>
      <c r="E7" s="30" t="inlineStr">
        <is>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is>
      </c>
      <c r="F7" s="29" t="inlineStr">
        <is>
          <t>Product Name: iMac</t>
        </is>
      </c>
      <c r="G7" s="30" t="inlineStr">
        <is>
          <t>1. User should be taken to the Shopping Cart page</t>
        </is>
      </c>
      <c r="H7" s="25" t="n"/>
      <c r="I7" s="25" t="n"/>
      <c r="J7" s="31" t="n"/>
      <c r="K7" s="25" t="n"/>
    </row>
    <row r="8" ht="200" customHeight="1">
      <c r="A8" s="28" t="inlineStr">
        <is>
          <t>TC_SC_006</t>
        </is>
      </c>
      <c r="B8" s="29" t="inlineStr">
        <is>
          <t>(TS_010)
Shopping Cart</t>
        </is>
      </c>
      <c r="C8" s="30" t="inlineStr">
        <is>
          <t>Validate the weight of the Product in the 'Shopping Cart' page</t>
        </is>
      </c>
      <c r="D8" s="30" t="inlineStr">
        <is>
          <t>1. Open the Applicatoin URL in any supported browser</t>
        </is>
      </c>
      <c r="E8"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is>
      </c>
      <c r="F8" s="29" t="inlineStr">
        <is>
          <t>Product Name: iMac</t>
        </is>
      </c>
      <c r="G8" s="30" t="inlineStr">
        <is>
          <t>1. Correct weight of the product should be displayed in the Shopping Cart page</t>
        </is>
      </c>
      <c r="H8" s="25" t="n"/>
      <c r="I8" s="25" t="n"/>
      <c r="J8" s="31" t="n"/>
      <c r="K8" s="25" t="n"/>
    </row>
    <row r="9" ht="220" customHeight="1">
      <c r="A9" s="28" t="inlineStr">
        <is>
          <t>TC_SC_007</t>
        </is>
      </c>
      <c r="B9" s="29" t="inlineStr">
        <is>
          <t>(TS_010)
Shopping Cart</t>
        </is>
      </c>
      <c r="C9" s="30" t="inlineStr">
        <is>
          <t>Validate Image, Name, Model, Quantity, Unit Price and Total of the Product in the 'Shopping Cart' page</t>
        </is>
      </c>
      <c r="D9" s="30" t="inlineStr">
        <is>
          <t>1. Open the Applicatoin URL in any supported browser</t>
        </is>
      </c>
      <c r="E9"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is>
      </c>
      <c r="F9" s="29" t="inlineStr">
        <is>
          <t>Product Name: iMac</t>
        </is>
      </c>
      <c r="G9" s="30" t="inlineStr">
        <is>
          <t>1. Correct Image, Name, Model, Quantity, Unit Price and Total of the Product should be displayed</t>
        </is>
      </c>
      <c r="H9" s="25" t="n"/>
      <c r="I9" s="25" t="n"/>
      <c r="J9" s="31" t="n"/>
      <c r="K9" s="25" t="n"/>
    </row>
    <row r="10" ht="220" customHeight="1">
      <c r="A10" s="28" t="inlineStr">
        <is>
          <t>TC_SC_008</t>
        </is>
      </c>
      <c r="B10" s="29" t="inlineStr">
        <is>
          <t>(TS_010)
Shopping Cart</t>
        </is>
      </c>
      <c r="C10" s="30" t="inlineStr">
        <is>
          <t>Validate updating the quantity of the Product in the 'Shopping Cart' page</t>
        </is>
      </c>
      <c r="D10" s="30" t="inlineStr">
        <is>
          <t>1. Open the Applicatoin URL in any supported browser</t>
        </is>
      </c>
      <c r="E10"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is>
      </c>
      <c r="F10" s="29" t="inlineStr">
        <is>
          <t>Product Name: iMac</t>
        </is>
      </c>
      <c r="G10" s="30" t="inlineStr">
        <is>
          <t>1. Success message with text - ' Success: You have modified your shopping cart!' should be displayed</t>
        </is>
      </c>
      <c r="H10" s="25" t="n"/>
      <c r="I10" s="25" t="n"/>
      <c r="J10" s="31" t="n"/>
      <c r="K10" s="25" t="n"/>
    </row>
    <row r="11" ht="240" customHeight="1">
      <c r="A11" s="28" t="inlineStr">
        <is>
          <t>TC_SC_009</t>
        </is>
      </c>
      <c r="B11" s="29" t="inlineStr">
        <is>
          <t>(TS_010)
Shopping Cart</t>
        </is>
      </c>
      <c r="C11" s="30" t="inlineStr">
        <is>
          <t xml:space="preserve">Validate updating the quantity of the Product in the 'Shopping Cart' page to a negative or zero or a non-numerical value </t>
        </is>
      </c>
      <c r="D11" s="30" t="inlineStr">
        <is>
          <t>1. Open the Applicatoin URL in any supported browser</t>
        </is>
      </c>
      <c r="E11"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is>
      </c>
      <c r="F11" s="29" t="inlineStr">
        <is>
          <t>Product Name: iMac</t>
        </is>
      </c>
      <c r="G11" s="30" t="inlineStr">
        <is>
          <t>1. Proper warning message should be displayed informing the User to provide a postive numberical value</t>
        </is>
      </c>
      <c r="H11" s="25" t="n"/>
      <c r="I11" s="25" t="n"/>
      <c r="J11" s="31" t="n"/>
      <c r="K11" s="25" t="n"/>
    </row>
    <row r="12" ht="180" customHeight="1">
      <c r="A12" s="28" t="inlineStr">
        <is>
          <t>TC_SC_010</t>
        </is>
      </c>
      <c r="B12" s="29" t="inlineStr">
        <is>
          <t>(TS_010)
Shopping Cart</t>
        </is>
      </c>
      <c r="C12" s="30" t="inlineStr">
        <is>
          <t>Validate removing the item from 'Shopping Cart' page</t>
        </is>
      </c>
      <c r="D12" s="30" t="inlineStr">
        <is>
          <t>1. Open the Applicatoin URL in any supported browser</t>
        </is>
      </c>
      <c r="E12"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is>
      </c>
      <c r="F12" s="29" t="inlineStr">
        <is>
          <t>Product Name: iMac</t>
        </is>
      </c>
      <c r="G12" s="30" t="inlineStr">
        <is>
          <t>1. Product should be removed from the 'Shopping Cart' page</t>
        </is>
      </c>
      <c r="H12" s="25" t="n"/>
      <c r="I12" s="25" t="n"/>
      <c r="J12" s="31" t="n"/>
      <c r="K12" s="25" t="n"/>
    </row>
    <row r="13" ht="200" customHeight="1">
      <c r="A13" s="28" t="inlineStr">
        <is>
          <t>TC_SC_011</t>
        </is>
      </c>
      <c r="B13" s="29" t="inlineStr">
        <is>
          <t>(TS_010)
Shopping Cart</t>
        </is>
      </c>
      <c r="C13" s="30" t="inlineStr">
        <is>
          <t>Validate Page Heading, Page Title and Page URL of 'Shopping Cart' page</t>
        </is>
      </c>
      <c r="D13" s="30" t="inlineStr">
        <is>
          <t>1. Open the Applicatoin URL in any supported browser</t>
        </is>
      </c>
      <c r="E13"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is>
      </c>
      <c r="F13" s="29" t="inlineStr">
        <is>
          <t>Product Name: iMac</t>
        </is>
      </c>
      <c r="G13" s="30" t="inlineStr">
        <is>
          <t>1. Correct Page Heading, Page Title and Page URL should be displayed</t>
        </is>
      </c>
      <c r="H13" s="25" t="n"/>
      <c r="I13" s="25" t="n"/>
      <c r="J13" s="31" t="n"/>
      <c r="K13" s="25" t="n"/>
    </row>
    <row r="14" ht="200" customHeight="1">
      <c r="A14" s="28" t="inlineStr">
        <is>
          <t>TC_SC_012</t>
        </is>
      </c>
      <c r="B14" s="29" t="inlineStr">
        <is>
          <t>(TS_010)
Shopping Cart</t>
        </is>
      </c>
      <c r="C14" s="30" t="inlineStr">
        <is>
          <t>Validate Breadcrumb of 'Shopping Cart' page</t>
        </is>
      </c>
      <c r="D14" s="30" t="inlineStr">
        <is>
          <t>1. Open the Application URL in any supported browser</t>
        </is>
      </c>
      <c r="E14"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is>
      </c>
      <c r="F14" s="29" t="inlineStr">
        <is>
          <t>Product Name: iMac</t>
        </is>
      </c>
      <c r="G14" s="30" t="inlineStr">
        <is>
          <t>1. Breadcrumb should be displayed and should work properly</t>
        </is>
      </c>
      <c r="H14" s="25" t="n"/>
      <c r="I14" s="25" t="n"/>
      <c r="J14" s="31" t="n"/>
      <c r="K14" s="25" t="n"/>
    </row>
    <row r="15" ht="240" customHeight="1">
      <c r="A15" s="28" t="inlineStr">
        <is>
          <t>TC_SC_013</t>
        </is>
      </c>
      <c r="B15" s="29" t="inlineStr">
        <is>
          <t>(TS_010)
Shopping Cart</t>
        </is>
      </c>
      <c r="C15" s="30" t="inlineStr">
        <is>
          <t>Validate Coupon code functionality in the 'Shopping Cart' page by providing a valid coupon code</t>
        </is>
      </c>
      <c r="D15" s="30" t="inlineStr">
        <is>
          <t>1. Open the Application URL in any supported browser</t>
        </is>
      </c>
      <c r="E15"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is>
      </c>
      <c r="F15" s="29" t="inlineStr">
        <is>
          <t>Pending Data - Valid Coupon Code</t>
        </is>
      </c>
      <c r="G15" s="30" t="inlineStr">
        <is>
          <t>1. Coupon code should be applied successfully and the price details should successfully change.</t>
        </is>
      </c>
      <c r="H15" s="25" t="n"/>
      <c r="I15" s="25" t="n"/>
      <c r="J15" s="31" t="n"/>
      <c r="K15" s="25" t="n"/>
    </row>
    <row r="16" ht="240" customHeight="1">
      <c r="A16" s="28" t="inlineStr">
        <is>
          <t>TC_SC_014</t>
        </is>
      </c>
      <c r="B16" s="29" t="inlineStr">
        <is>
          <t>(TS_010)
Shopping Cart</t>
        </is>
      </c>
      <c r="C16" s="30" t="inlineStr">
        <is>
          <t>Validate Coupon code application in the 'Shopping Cart' page by providing an invalid coupon code</t>
        </is>
      </c>
      <c r="D16" s="30" t="inlineStr">
        <is>
          <t>1. Open the Application URL in any supported browser</t>
        </is>
      </c>
      <c r="E16"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is>
      </c>
      <c r="F16" s="29" t="inlineStr">
        <is>
          <t>Invalid Coupon Code: XYZ</t>
        </is>
      </c>
      <c r="G16" s="30" t="inlineStr">
        <is>
          <t>1. Warning message with text - 'Warning: Coupon is either invalid, expired or reached its usage limit!' should be displayed</t>
        </is>
      </c>
      <c r="H16" s="25" t="n"/>
      <c r="I16" s="25" t="n"/>
      <c r="J16" s="31" t="n"/>
      <c r="K16" s="25" t="n"/>
    </row>
    <row r="17" ht="240" customHeight="1">
      <c r="A17" s="28" t="inlineStr">
        <is>
          <t>TC_SC_015</t>
        </is>
      </c>
      <c r="B17" s="29" t="inlineStr">
        <is>
          <t>(TS_010)
Shopping Cart</t>
        </is>
      </c>
      <c r="C17" s="30" t="inlineStr">
        <is>
          <t>Validate Coupon code functionality in the 'Shopping Cart' page by providing an valid coupon code which got expired</t>
        </is>
      </c>
      <c r="D17" s="30" t="inlineStr">
        <is>
          <t>1. Open the Application URL in any supported browser</t>
        </is>
      </c>
      <c r="E17"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is>
      </c>
      <c r="F17" s="29" t="inlineStr">
        <is>
          <t>Valid Expired Coupon Code: Pending Data</t>
        </is>
      </c>
      <c r="G17" s="30" t="inlineStr">
        <is>
          <t>1. Warning message with text - 'Warning: Coupon is either invalid, expired or reached its usage limit!' should be displayed</t>
        </is>
      </c>
      <c r="H17" s="25" t="n"/>
      <c r="I17" s="25" t="n"/>
      <c r="J17" s="31" t="n"/>
      <c r="K17" s="25" t="n"/>
    </row>
    <row r="18" ht="240" customHeight="1">
      <c r="A18" s="28" t="inlineStr">
        <is>
          <t>TC_SC_016</t>
        </is>
      </c>
      <c r="B18" s="29" t="inlineStr">
        <is>
          <t>(TS_010)
Shopping Cart</t>
        </is>
      </c>
      <c r="C18" s="30" t="inlineStr">
        <is>
          <t>Validate Coupon code functionality in the 'Shopping Cart' page by providing an valid coupon code which has reached its usage limit</t>
        </is>
      </c>
      <c r="D18" s="30" t="inlineStr">
        <is>
          <t>1. Open the Application URL in any supported browser</t>
        </is>
      </c>
      <c r="E18"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is>
      </c>
      <c r="F18" s="29" t="inlineStr">
        <is>
          <t>Valid Already Used Coupon Code: Pending Data</t>
        </is>
      </c>
      <c r="G18" s="30" t="inlineStr">
        <is>
          <t>1. Warning message with text - 'Warning: Coupon is either invalid, expired or reached its usage limit!' should be displayed</t>
        </is>
      </c>
      <c r="H18" s="25" t="n"/>
      <c r="I18" s="25" t="n"/>
      <c r="J18" s="31" t="n"/>
      <c r="K18" s="25" t="n"/>
    </row>
    <row r="19" ht="240" customHeight="1">
      <c r="A19" s="28" t="inlineStr">
        <is>
          <t>TC_SC_017</t>
        </is>
      </c>
      <c r="B19" s="29" t="inlineStr">
        <is>
          <t>(TS_010)
Shopping Cart</t>
        </is>
      </c>
      <c r="C19" s="30" t="inlineStr">
        <is>
          <t xml:space="preserve">Validate Coupon code functionality in the 'Shopping Cart' page by not providing any coupon code </t>
        </is>
      </c>
      <c r="D19" s="30" t="inlineStr">
        <is>
          <t>1. Open the Application URL in any supported browser</t>
        </is>
      </c>
      <c r="E19"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is>
      </c>
      <c r="F19" s="29" t="inlineStr">
        <is>
          <t>Not Appolicable</t>
        </is>
      </c>
      <c r="G19" s="30" t="inlineStr">
        <is>
          <t>1. Warning message with text - 'Warning: Please enter a coupon code!' should be displayed</t>
        </is>
      </c>
      <c r="H19" s="25" t="n"/>
      <c r="I19" s="25" t="n"/>
      <c r="J19" s="31" t="n"/>
      <c r="K19" s="25" t="n"/>
    </row>
    <row r="20" ht="280" customHeight="1">
      <c r="A20" s="28" t="inlineStr">
        <is>
          <t>TC_SC_018</t>
        </is>
      </c>
      <c r="B20" s="29" t="inlineStr">
        <is>
          <t>(TS_010)
Shopping Cart</t>
        </is>
      </c>
      <c r="C20" s="30" t="inlineStr">
        <is>
          <t>Validate Closing the Warning message in the 'Shopping Cart' page</t>
        </is>
      </c>
      <c r="D20" s="30" t="inlineStr">
        <is>
          <t>1. Open the Application URL in any supported browser</t>
        </is>
      </c>
      <c r="E20"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is>
      </c>
      <c r="F20" s="29" t="inlineStr">
        <is>
          <t>Not Appolicable</t>
        </is>
      </c>
      <c r="G20" s="30" t="inlineStr">
        <is>
          <t>1. Warning message should dissappear.</t>
        </is>
      </c>
      <c r="H20" s="25" t="n"/>
      <c r="I20" s="25" t="n"/>
      <c r="J20" s="31" t="n"/>
      <c r="K20" s="25" t="n"/>
    </row>
    <row r="21" ht="220" customHeight="1">
      <c r="A21" s="28" t="inlineStr">
        <is>
          <t>TC_SC_019</t>
        </is>
      </c>
      <c r="B21" s="29" t="inlineStr">
        <is>
          <t>(TS_010)
Shopping Cart</t>
        </is>
      </c>
      <c r="C21" s="30" t="inlineStr">
        <is>
          <t>Validate Coupon code functionality in the 'Shopping Cart' page is having Placeholder</t>
        </is>
      </c>
      <c r="D21" s="30" t="inlineStr">
        <is>
          <t>1. Open the Application URL in any supported browser</t>
        </is>
      </c>
      <c r="E21"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is>
      </c>
      <c r="F21" s="29" t="inlineStr">
        <is>
          <t>Product Name: iMac</t>
        </is>
      </c>
      <c r="G21" s="30" t="inlineStr">
        <is>
          <t>1. Proper Place Holder text should be displayed inside the text field.</t>
        </is>
      </c>
      <c r="H21" s="25" t="n"/>
      <c r="I21" s="25" t="n"/>
      <c r="J21" s="31" t="n"/>
      <c r="K21" s="25" t="n"/>
    </row>
    <row r="22" ht="200" customHeight="1">
      <c r="A22" s="28" t="inlineStr">
        <is>
          <t>TC_SC_020</t>
        </is>
      </c>
      <c r="B22" s="29" t="inlineStr">
        <is>
          <t>(TS_010)
Shopping Cart</t>
        </is>
      </c>
      <c r="C22" s="30" t="inlineStr">
        <is>
          <t>Validate Estimate Shipping and Taxes functionality in the 'Shopping Cart' page by providing all mandatory fields</t>
        </is>
      </c>
      <c r="D22" s="30" t="inlineStr">
        <is>
          <t>1. Open the Application URL in any supported browser
2. User has aded a Product to Shopping Cart page  - &lt;Refer Test Data&gt; and navigated to the Shopping Cart page</t>
        </is>
      </c>
      <c r="E22" s="30" t="inlineStr">
        <is>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is>
      </c>
      <c r="F22" s="29" t="inlineStr">
        <is>
          <t>Product Name: iMac
Country: United States
Region/State: California</t>
        </is>
      </c>
      <c r="G22" s="30" t="inlineStr">
        <is>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is>
      </c>
      <c r="H22" s="25" t="n"/>
      <c r="I22" s="25" t="n"/>
      <c r="J22" s="31" t="n"/>
      <c r="K22" s="25" t="n"/>
    </row>
    <row r="23" ht="200" customHeight="1">
      <c r="A23" s="28" t="inlineStr">
        <is>
          <t>TC_SC_021</t>
        </is>
      </c>
      <c r="B23" s="29" t="inlineStr">
        <is>
          <t>(TS_010)
Shopping Cart</t>
        </is>
      </c>
      <c r="C23" s="30" t="inlineStr">
        <is>
          <t>Validate Estimate Shipping and Taxes functionality in the 'Shopping Cart' page by providing all the fields</t>
        </is>
      </c>
      <c r="D23" s="30" t="inlineStr">
        <is>
          <t>1. Open the Application URL in any supported browser
2. User has aded a Product to Shopping Cart page  - &lt;Refer Test Data&gt; and navigated to the Shopping Cart page</t>
        </is>
      </c>
      <c r="E23" s="30" t="inlineStr">
        <is>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is>
      </c>
      <c r="F23" s="29" t="inlineStr">
        <is>
          <t>Product Name: iMac
Country: United States
Region/State: California
Post Code: 90007</t>
        </is>
      </c>
      <c r="G23" s="30" t="inlineStr">
        <is>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is>
      </c>
      <c r="H23" s="25" t="n"/>
      <c r="I23" s="25" t="n"/>
      <c r="J23" s="31" t="n"/>
      <c r="K23" s="25" t="n"/>
    </row>
    <row r="24" ht="160" customHeight="1">
      <c r="A24" s="28" t="inlineStr">
        <is>
          <t>TC_SC_022</t>
        </is>
      </c>
      <c r="B24" s="29" t="inlineStr">
        <is>
          <t>(TS_010)
Shopping Cart</t>
        </is>
      </c>
      <c r="C24" s="30" t="inlineStr">
        <is>
          <t>Validate Estimate Shipping and Taxes functionality in the 'Shopping Cart' page by not providing anything</t>
        </is>
      </c>
      <c r="D24" s="30" t="inlineStr">
        <is>
          <t>1. Open the Application URL in any supported browser
2. User has aded a Product to Shopping Cart page  - &lt;Refer Test Data&gt; and navigated to the Shopping Cart page</t>
        </is>
      </c>
      <c r="E24" s="30" t="inlineStr">
        <is>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is>
      </c>
      <c r="F24" s="29" t="inlineStr">
        <is>
          <t>Product Name: iMac</t>
        </is>
      </c>
      <c r="G24" s="30" t="inlineStr">
        <is>
          <t>1.Field level messages with text - 'Please select a country!' and 'Please select a region / state!' should be displayed under the respective mandatory fields</t>
        </is>
      </c>
      <c r="H24" s="25" t="n"/>
      <c r="I24" s="25" t="n"/>
      <c r="J24" s="31" t="n"/>
      <c r="K24" s="25" t="n"/>
    </row>
    <row r="25" ht="200" customHeight="1">
      <c r="A25" s="28" t="inlineStr">
        <is>
          <t>TC_SC_023</t>
        </is>
      </c>
      <c r="B25" s="29" t="inlineStr">
        <is>
          <t>(TS_010)
Shopping Cart</t>
        </is>
      </c>
      <c r="C25" s="30" t="inlineStr">
        <is>
          <t>Validate Estimate Shipping and Taxes functionality in the 'Shopping Cart' page is not applied on cancelling</t>
        </is>
      </c>
      <c r="D25" s="30" t="inlineStr">
        <is>
          <t>1. Open the Application URL in any supported browser
2. User has aded a Product to Shopping Cart page  - &lt;Refer Test Data&gt; and navigated to the Shopping Cart page</t>
        </is>
      </c>
      <c r="E25" s="30" t="inlineStr">
        <is>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is>
      </c>
      <c r="F25" s="29" t="inlineStr">
        <is>
          <t>Product Name: iMac</t>
        </is>
      </c>
      <c r="G25" s="30" t="inlineStr">
        <is>
          <t>1. 'Please select the preferred shipping method to use on this order' dialog should be displayed.  
2. Flat Shipping Rate - $5.00 radio button should be displayed in the displayed dialog and is not selected by default
3. Estimated Shipping &amp; Taxes should not be applied</t>
        </is>
      </c>
      <c r="H25" s="25" t="n"/>
      <c r="I25" s="25" t="n"/>
      <c r="J25" s="31" t="n"/>
      <c r="K25" s="25" t="n"/>
    </row>
    <row r="26" ht="120" customHeight="1">
      <c r="A26" s="28" t="inlineStr">
        <is>
          <t>TC_SC_024</t>
        </is>
      </c>
      <c r="B26" s="29" t="inlineStr">
        <is>
          <t>(TS_010)
Shopping Cart</t>
        </is>
      </c>
      <c r="C26" s="30" t="inlineStr">
        <is>
          <t>Validate Estimate Shipping and Taxes functionality in the 'Shopping Cart' page for Placeholder</t>
        </is>
      </c>
      <c r="D26" s="30" t="inlineStr">
        <is>
          <t>1. Open the Application URL in any supported browser
2. User has aded a Product to Shopping Cart page  - &lt;Refer Test Data&gt; and navigated to the Shopping Cart page</t>
        </is>
      </c>
      <c r="E26" s="30" t="inlineStr">
        <is>
          <t>1. Click on 'Estimate Shipping &amp; Taxes' section 
2. Check 'Post Code' text field</t>
        </is>
      </c>
      <c r="F26" s="29" t="inlineStr">
        <is>
          <t>Product Name: iMac</t>
        </is>
      </c>
      <c r="G26" s="30" t="inlineStr">
        <is>
          <t>1. Proper Place Holder text should be displayed inside the text field.</t>
        </is>
      </c>
      <c r="H26" s="25" t="n"/>
      <c r="I26" s="25" t="n"/>
      <c r="J26" s="31" t="n"/>
      <c r="K26" s="25" t="n"/>
    </row>
    <row r="27" ht="240" customHeight="1">
      <c r="A27" s="28" t="inlineStr">
        <is>
          <t>TC_SC_025</t>
        </is>
      </c>
      <c r="B27" s="29" t="inlineStr">
        <is>
          <t>(TS_010)
Shopping Cart</t>
        </is>
      </c>
      <c r="C27" s="30" t="inlineStr">
        <is>
          <t>Validate Gift Certificate functionality in the 'Shopping Cart' page by providing a valid Gift Certificate</t>
        </is>
      </c>
      <c r="D27" s="30" t="inlineStr">
        <is>
          <t>1. Open the Application URL in any supported browser</t>
        </is>
      </c>
      <c r="E27"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is>
      </c>
      <c r="F27" s="29" t="inlineStr">
        <is>
          <t>Pending Data - Valid Gift Certificate</t>
        </is>
      </c>
      <c r="G27" s="30" t="inlineStr">
        <is>
          <t>1. Gift Cerificate should be applied successfully and the price details should successfully change.</t>
        </is>
      </c>
      <c r="H27" s="25" t="n"/>
      <c r="I27" s="25" t="n"/>
      <c r="J27" s="31" t="n"/>
      <c r="K27" s="25" t="n"/>
    </row>
    <row r="28" ht="240" customHeight="1">
      <c r="A28" s="28" t="inlineStr">
        <is>
          <t>TC_SC_026</t>
        </is>
      </c>
      <c r="B28" s="29" t="inlineStr">
        <is>
          <t>(TS_010)
Shopping Cart</t>
        </is>
      </c>
      <c r="C28" s="30" t="inlineStr">
        <is>
          <t>Validate Gift Certificate functionality in the 'Shopping Cart' page by providing a invalid Gift Certificate</t>
        </is>
      </c>
      <c r="D28" s="30" t="inlineStr">
        <is>
          <t>1. Open the Application URL in any supported browser</t>
        </is>
      </c>
      <c r="E28"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is>
      </c>
      <c r="F28" s="29" t="inlineStr">
        <is>
          <t>Invalid Gift Certificate: XYZ</t>
        </is>
      </c>
      <c r="G28" s="30" t="inlineStr">
        <is>
          <t>1. Warning message with text - 'Warning: Gift Certificate is either invalid or the balance has been used up!' should be displayed</t>
        </is>
      </c>
      <c r="H28" s="25" t="n"/>
      <c r="I28" s="25" t="n"/>
      <c r="J28" s="31" t="n"/>
      <c r="K28" s="25" t="n"/>
    </row>
    <row r="29" ht="240" customHeight="1">
      <c r="A29" s="28" t="inlineStr">
        <is>
          <t>TC_SC_027</t>
        </is>
      </c>
      <c r="B29" s="29" t="inlineStr">
        <is>
          <t>(TS_010)
Shopping Cart</t>
        </is>
      </c>
      <c r="C29" s="30" t="inlineStr">
        <is>
          <t>Validate Gift Certificate functionality in the 'Shopping Cart' page by providing a used up Gift Certificate</t>
        </is>
      </c>
      <c r="D29" s="30" t="inlineStr">
        <is>
          <t>1. Open the Application URL in any supported browser</t>
        </is>
      </c>
      <c r="E29" s="3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is>
      </c>
      <c r="F29" s="29" t="inlineStr">
        <is>
          <t>Valid Already Used up Gift Certificate:  Pending Data</t>
        </is>
      </c>
      <c r="G29" s="30" t="inlineStr">
        <is>
          <t>1. Warning message with text - 'Warning: Gift Certificate is either invalid or the balance has been used up!' should be displayed</t>
        </is>
      </c>
      <c r="H29" s="25" t="n"/>
      <c r="I29" s="25" t="n"/>
      <c r="J29" s="31" t="n"/>
      <c r="K29" s="25" t="n"/>
    </row>
    <row r="30" ht="240" customHeight="1">
      <c r="A30" s="28" t="inlineStr">
        <is>
          <t>TC_SC_028</t>
        </is>
      </c>
      <c r="B30" s="59" t="inlineStr">
        <is>
          <t>(TS_010)
Shopping Cart</t>
        </is>
      </c>
      <c r="C30" s="60" t="inlineStr">
        <is>
          <t>Validate Gift Certificate functionality in the 'Shopping Cart' page by not providing any Gift Certificate</t>
        </is>
      </c>
      <c r="D30" s="60" t="inlineStr">
        <is>
          <t>1. Open the Application URL in any supported browser</t>
        </is>
      </c>
      <c r="E30" s="60"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is>
      </c>
      <c r="F30" s="59" t="inlineStr">
        <is>
          <t>Not Appolicable</t>
        </is>
      </c>
      <c r="G30" s="60" t="inlineStr">
        <is>
          <t>1. Warning message with text - ' Warning: Please enter a gift certificate code!' should be displayed</t>
        </is>
      </c>
      <c r="H30" s="61" t="n"/>
      <c r="I30" s="61" t="n"/>
      <c r="J30" s="31" t="n"/>
      <c r="K30" s="61" t="n"/>
    </row>
    <row r="31" ht="220" customHeight="1">
      <c r="A31" s="28" t="inlineStr">
        <is>
          <t>TC_SC_029</t>
        </is>
      </c>
      <c r="B31" s="62" t="inlineStr">
        <is>
          <t>(TS_010)
Shopping Cart</t>
        </is>
      </c>
      <c r="C31" s="63" t="inlineStr">
        <is>
          <t>Validate Gift Certificate functionality in the 'Shopping Cart' page for Placeholder</t>
        </is>
      </c>
      <c r="D31" s="63" t="inlineStr">
        <is>
          <t>1. Open the Application URL in any supported browser</t>
        </is>
      </c>
      <c r="E31" s="63"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is>
      </c>
      <c r="F31" s="29" t="inlineStr">
        <is>
          <t>Product Name: iMac</t>
        </is>
      </c>
      <c r="G31" s="30" t="inlineStr">
        <is>
          <t>1. Proper Place Holder text should be displayed inside the text field.</t>
        </is>
      </c>
      <c r="H31" s="64" t="n"/>
      <c r="I31" s="64" t="n"/>
      <c r="J31" s="31" t="n"/>
      <c r="K31" s="64" t="n"/>
    </row>
    <row r="32" ht="240" customHeight="1">
      <c r="A32" s="28" t="inlineStr">
        <is>
          <t>TC_SC_030</t>
        </is>
      </c>
      <c r="B32" s="62" t="inlineStr">
        <is>
          <t>(TS_010)
Shopping Cart</t>
        </is>
      </c>
      <c r="C32" s="63" t="inlineStr">
        <is>
          <t>Validate Checkout from 'Shopping Cart' page</t>
        </is>
      </c>
      <c r="D32" s="63" t="inlineStr">
        <is>
          <t>1. Open the Application URL in any supported browser</t>
        </is>
      </c>
      <c r="E32" s="63"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is>
      </c>
      <c r="F32" s="29" t="inlineStr">
        <is>
          <t>Product Name: iMac</t>
        </is>
      </c>
      <c r="G32" s="30" t="inlineStr">
        <is>
          <t>1. User should be taken to 'Checkout' page</t>
        </is>
      </c>
      <c r="H32" s="64" t="n"/>
      <c r="I32" s="64" t="n"/>
      <c r="J32" s="31" t="n"/>
      <c r="K32" s="64" t="n"/>
    </row>
    <row r="33" ht="240" customHeight="1">
      <c r="A33" s="28" t="inlineStr">
        <is>
          <t>TC_SC_031</t>
        </is>
      </c>
      <c r="B33" s="62" t="inlineStr">
        <is>
          <t>(TS_010)
Shopping Cart</t>
        </is>
      </c>
      <c r="C33" s="63" t="inlineStr">
        <is>
          <t>Continue shopping from the 'Shopping Cart' page</t>
        </is>
      </c>
      <c r="D33" s="63" t="inlineStr">
        <is>
          <t>1. Open the Application URL in any supported browser</t>
        </is>
      </c>
      <c r="E33" s="63" t="inlineStr">
        <is>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is>
      </c>
      <c r="F33" s="29" t="inlineStr">
        <is>
          <t>Product Name: iMac</t>
        </is>
      </c>
      <c r="G33" s="30" t="inlineStr">
        <is>
          <t>1. User should be taken to 'Home' Page</t>
        </is>
      </c>
      <c r="H33" s="64" t="n"/>
      <c r="I33" s="64" t="n"/>
      <c r="J33" s="31" t="n"/>
      <c r="K33" s="64" t="n"/>
    </row>
    <row r="34" ht="60" customHeight="1">
      <c r="A34" s="28" t="inlineStr">
        <is>
          <t>TC_SC_032</t>
        </is>
      </c>
      <c r="B34" s="62" t="inlineStr">
        <is>
          <t>(TS_010)
Shopping Cart</t>
        </is>
      </c>
      <c r="C34" s="30" t="inlineStr">
        <is>
          <t>Validate the UI of 'Shopping Cart' functionality</t>
        </is>
      </c>
      <c r="D34" s="30" t="inlineStr">
        <is>
          <t xml:space="preserve">1. Open the Application URL in any supported browser </t>
        </is>
      </c>
      <c r="E34" s="30" t="inlineStr">
        <is>
          <t>1. Check the UI of the functionality related to 'Shopping Cart' (Validate ER-1)</t>
        </is>
      </c>
      <c r="F34" s="29" t="inlineStr">
        <is>
          <t>Not Applicable</t>
        </is>
      </c>
      <c r="G34" s="30" t="inlineStr">
        <is>
          <t>1. Proper UI adhering to the UI checklist should be displayed for the 'Shopping Cart' functionality</t>
        </is>
      </c>
      <c r="H34" s="25" t="n"/>
      <c r="I34" s="25" t="n"/>
      <c r="J34" s="31" t="n"/>
      <c r="K34" s="25" t="n"/>
    </row>
    <row r="35" ht="60" customHeight="1">
      <c r="A35" s="28" t="inlineStr">
        <is>
          <t>TC_SC_033</t>
        </is>
      </c>
      <c r="B35" s="62" t="inlineStr">
        <is>
          <t>(TS_010)
Shopping Cart</t>
        </is>
      </c>
      <c r="C35" s="30" t="inlineStr">
        <is>
          <t>Validate the 'Shopping Cart' functionality in all the supported environments</t>
        </is>
      </c>
      <c r="D35" s="30" t="inlineStr">
        <is>
          <t>1. Open the Application URL in any supported browser</t>
        </is>
      </c>
      <c r="E35" s="30" t="inlineStr">
        <is>
          <t>1. Check the 'Shopping Cart' functionality in all the supported environments (Validate ER-1)</t>
        </is>
      </c>
      <c r="F35" s="29" t="inlineStr">
        <is>
          <t>Not Applicable</t>
        </is>
      </c>
      <c r="G35" s="30" t="inlineStr">
        <is>
          <t>1. 'Shopping Cart' functionality should work correctly in all the supported environments</t>
        </is>
      </c>
      <c r="H35" s="25" t="n"/>
      <c r="I35" s="25" t="n"/>
      <c r="J35" s="31" t="n"/>
      <c r="K35" s="25" t="n"/>
    </row>
  </sheetData>
  <mergeCells count="1">
    <mergeCell ref="A2:B2"/>
  </mergeCells>
  <conditionalFormatting sqref="J3:J35">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35"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worksheet>
</file>

<file path=xl/worksheets/sheet13.xml><?xml version="1.0" encoding="utf-8"?>
<worksheet xmlns="http://schemas.openxmlformats.org/spreadsheetml/2006/main">
  <sheetPr codeName="Sheet12">
    <outlinePr summaryBelow="1" summaryRight="1"/>
    <pageSetUpPr/>
  </sheetPr>
  <dimension ref="A1:K12"/>
  <sheetViews>
    <sheetView zoomScale="152" zoomScaleNormal="152" workbookViewId="0">
      <selection activeCell="J16" sqref="J16"/>
    </sheetView>
  </sheetViews>
  <sheetFormatPr baseColWidth="10" defaultColWidth="9.1640625" defaultRowHeight="13"/>
  <cols>
    <col width="13.83203125" bestFit="1" customWidth="1" style="8" min="1" max="1"/>
    <col width="15.83203125" bestFit="1" customWidth="1" style="8" min="2" max="2"/>
    <col width="28.83203125" customWidth="1" style="8" min="3" max="3"/>
    <col width="33.1640625" bestFit="1" customWidth="1" style="8" min="4" max="4"/>
    <col width="50.33203125" customWidth="1" style="8" min="5" max="5"/>
    <col width="22.5" bestFit="1" customWidth="1" style="8" min="6" max="6"/>
    <col width="45.33203125" bestFit="1" customWidth="1" style="8" min="7" max="7"/>
    <col width="15.1640625" bestFit="1" customWidth="1" style="8" min="8" max="8"/>
    <col width="9.1640625" bestFit="1" customWidth="1" style="8" min="9" max="9"/>
    <col width="7.6640625" bestFit="1" customWidth="1" style="8" min="10" max="10"/>
    <col width="12.5" bestFit="1" customWidth="1" style="8" min="11" max="11"/>
    <col width="9.1640625" customWidth="1" style="8" min="12" max="16384"/>
  </cols>
  <sheetData>
    <row r="1" ht="19" customHeight="1">
      <c r="A1" s="58" t="inlineStr">
        <is>
          <t>Test Case ID</t>
        </is>
      </c>
      <c r="B1" s="58" t="inlineStr">
        <is>
          <t xml:space="preserve">Test Scenario </t>
        </is>
      </c>
      <c r="C1" s="58" t="inlineStr">
        <is>
          <t>Test Case Title</t>
        </is>
      </c>
      <c r="D1" s="58" t="inlineStr">
        <is>
          <t>Pre-requisites</t>
        </is>
      </c>
      <c r="E1" s="58" t="inlineStr">
        <is>
          <t>Test Steps</t>
        </is>
      </c>
      <c r="F1" s="58" t="inlineStr">
        <is>
          <t>Test Data</t>
        </is>
      </c>
      <c r="G1" s="58" t="inlineStr">
        <is>
          <t>Expected Result (ER)</t>
        </is>
      </c>
      <c r="H1" s="58" t="inlineStr">
        <is>
          <t>Actual Result</t>
        </is>
      </c>
      <c r="I1" s="58" t="inlineStr">
        <is>
          <t>Priority</t>
        </is>
      </c>
      <c r="J1" s="58" t="inlineStr">
        <is>
          <t>Result</t>
        </is>
      </c>
      <c r="K1" s="58" t="inlineStr">
        <is>
          <t>Comments</t>
        </is>
      </c>
    </row>
    <row r="2" ht="19" customFormat="1" customHeight="1" s="11">
      <c r="A2" s="78" t="inlineStr">
        <is>
          <t>&lt;&lt; Test Scenarios</t>
        </is>
      </c>
      <c r="B2" s="87" t="n"/>
      <c r="C2" s="23" t="n"/>
      <c r="D2" s="23" t="n"/>
      <c r="E2" s="23" t="n"/>
      <c r="F2" s="23" t="n"/>
      <c r="G2" s="23" t="n"/>
      <c r="H2" s="23" t="n"/>
      <c r="I2" s="23" t="n"/>
      <c r="J2" s="23" t="n"/>
      <c r="K2" s="23" t="n"/>
    </row>
    <row r="3" ht="180" customHeight="1">
      <c r="A3" s="28" t="inlineStr">
        <is>
          <t>TC_HP_001</t>
        </is>
      </c>
      <c r="B3" s="29" t="inlineStr">
        <is>
          <t>(TS_011)
Home Page</t>
        </is>
      </c>
      <c r="C3" s="30" t="inlineStr">
        <is>
          <t>Validate navigating to Home Page from 'Shopping Cart' page</t>
        </is>
      </c>
      <c r="D3" s="30" t="inlineStr">
        <is>
          <t>1. Open the Application URL</t>
        </is>
      </c>
      <c r="E3" s="30"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is>
      </c>
      <c r="F3" s="29" t="inlineStr">
        <is>
          <t>Product Name: iMac</t>
        </is>
      </c>
      <c r="G3" s="30" t="inlineStr">
        <is>
          <t>1. User should be taken to Home page</t>
        </is>
      </c>
      <c r="H3" s="25" t="n"/>
      <c r="I3" s="28" t="n"/>
      <c r="J3" s="31" t="n"/>
      <c r="K3" s="25" t="n"/>
    </row>
    <row r="4" ht="60" customHeight="1">
      <c r="A4" s="28" t="inlineStr">
        <is>
          <t>TC_HP_002</t>
        </is>
      </c>
      <c r="B4" s="29" t="inlineStr">
        <is>
          <t>(TS_011)
Home Page</t>
        </is>
      </c>
      <c r="C4" s="30" t="inlineStr">
        <is>
          <t>Validate navigating to Home Page from 'Order Success' page</t>
        </is>
      </c>
      <c r="D4" s="30" t="inlineStr">
        <is>
          <t xml:space="preserve">1. Open the Application URL and place an order </t>
        </is>
      </c>
      <c r="E4" s="30" t="inlineStr">
        <is>
          <t>1. Click on 'Continue' button in the 'Success' page (Validate ER-1)</t>
        </is>
      </c>
      <c r="F4" s="29" t="inlineStr">
        <is>
          <t>Product Name: iMac</t>
        </is>
      </c>
      <c r="G4" s="30" t="inlineStr">
        <is>
          <t>1. User should be taken to Home page</t>
        </is>
      </c>
      <c r="H4" s="25" t="n"/>
      <c r="I4" s="25" t="n"/>
      <c r="J4" s="31" t="n"/>
      <c r="K4" s="25" t="n"/>
    </row>
    <row r="5" ht="60" customHeight="1">
      <c r="A5" s="28" t="inlineStr">
        <is>
          <t>TC_HP_003</t>
        </is>
      </c>
      <c r="B5" s="29" t="inlineStr">
        <is>
          <t>(TS_011)
Home Page</t>
        </is>
      </c>
      <c r="C5" s="30" t="inlineStr">
        <is>
          <t>Validate navigating to Home page from any page of the Applcation using Logo</t>
        </is>
      </c>
      <c r="D5" s="30" t="inlineStr">
        <is>
          <t>1. Open the Application URL and navigate to any page of the Application</t>
        </is>
      </c>
      <c r="E5" s="30" t="inlineStr">
        <is>
          <t>1. Click on the Logo 'Your Store' in our application (Validate ER-1)</t>
        </is>
      </c>
      <c r="F5" s="29" t="inlineStr">
        <is>
          <t>Not Applicable</t>
        </is>
      </c>
      <c r="G5" s="30" t="inlineStr">
        <is>
          <t>1. User should be taken to Home page</t>
        </is>
      </c>
      <c r="H5" s="25" t="n"/>
      <c r="I5" s="25" t="n"/>
      <c r="J5" s="31" t="n"/>
      <c r="K5" s="25" t="n"/>
    </row>
    <row r="6" ht="80" customHeight="1">
      <c r="A6" s="28" t="inlineStr">
        <is>
          <t>TC_HP_004</t>
        </is>
      </c>
      <c r="B6" s="29" t="inlineStr">
        <is>
          <t>(TS_011)
Home Page</t>
        </is>
      </c>
      <c r="C6" s="30" t="inlineStr">
        <is>
          <t>Validate navigating to Home page from any Category Page which don't have any products</t>
        </is>
      </c>
      <c r="D6" s="30" t="inlineStr">
        <is>
          <t>1. Open the Application URL</t>
        </is>
      </c>
      <c r="E6" s="30" t="inlineStr">
        <is>
          <t>1. Hover the mouse on 'Desktops' menu 
2. Select 'PC(0)' option which has zero products
3. Click on 'Continue' button in the PC Category page having zero products displayed (Validate ER-1)</t>
        </is>
      </c>
      <c r="F6" s="29" t="inlineStr">
        <is>
          <t>Not Applicable</t>
        </is>
      </c>
      <c r="G6" s="30" t="inlineStr">
        <is>
          <t>1. User should be taken to Home page</t>
        </is>
      </c>
      <c r="H6" s="25" t="n"/>
      <c r="I6" s="25" t="n"/>
      <c r="J6" s="31" t="n"/>
      <c r="K6" s="25" t="n"/>
    </row>
    <row r="7" ht="200" customHeight="1">
      <c r="A7" s="28" t="inlineStr">
        <is>
          <t>TC_HP_005</t>
        </is>
      </c>
      <c r="B7" s="29" t="inlineStr">
        <is>
          <t>(TS_011)
Home Page</t>
        </is>
      </c>
      <c r="C7" s="30" t="inlineStr">
        <is>
          <t>Validate Hero Images and its slider options in the Home page</t>
        </is>
      </c>
      <c r="D7" s="30" t="inlineStr">
        <is>
          <t>1. Open the Application URL</t>
        </is>
      </c>
      <c r="E7" s="30" t="inlineStr">
        <is>
          <t>1. Check the Hero Images and slider options on the displayed Home page (Validate ER-1, ER-2,ER-3, ER-4 and ER-5)</t>
        </is>
      </c>
      <c r="F7" s="29" t="inlineStr">
        <is>
          <t>Not Applicable</t>
        </is>
      </c>
      <c r="G7" s="30" t="inlineStr">
        <is>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is>
      </c>
      <c r="H7" s="25" t="n"/>
      <c r="I7" s="25" t="n"/>
      <c r="J7" s="31" t="n"/>
      <c r="K7" s="25" t="n"/>
    </row>
    <row r="8" ht="80" customHeight="1">
      <c r="A8" s="28" t="inlineStr">
        <is>
          <t>TC_HP_006</t>
        </is>
      </c>
      <c r="B8" s="29" t="inlineStr">
        <is>
          <t>(TS_011)
Home Page</t>
        </is>
      </c>
      <c r="C8" s="30" t="inlineStr">
        <is>
          <t>Validate four featured products should be displayed in the Home Page</t>
        </is>
      </c>
      <c r="D8" s="30" t="inlineStr">
        <is>
          <t>1. Open the Application URL</t>
        </is>
      </c>
      <c r="E8" s="30" t="inlineStr">
        <is>
          <t>1. Check the Featured section in the displayed Home page (Validate ER-1 and ER-2)</t>
        </is>
      </c>
      <c r="F8" s="29" t="inlineStr">
        <is>
          <t>Not Applicable</t>
        </is>
      </c>
      <c r="G8" s="30" t="inlineStr">
        <is>
          <t>1. Four Featured Products should be displayed in the Featured Section 
2. All the option of the Products in the Featured section should be working correctly</t>
        </is>
      </c>
      <c r="H8" s="25" t="n"/>
      <c r="I8" s="25" t="n"/>
      <c r="J8" s="31" t="n"/>
      <c r="K8" s="25" t="n"/>
    </row>
    <row r="9" ht="220" customHeight="1">
      <c r="A9" s="28" t="inlineStr">
        <is>
          <t>TC_HP_007</t>
        </is>
      </c>
      <c r="B9" s="29" t="inlineStr">
        <is>
          <t>(TS_011)
Home Page</t>
        </is>
      </c>
      <c r="C9" s="30" t="inlineStr">
        <is>
          <t>Validate Partner Carousel section and its slider options in the Home page</t>
        </is>
      </c>
      <c r="D9" s="30" t="inlineStr">
        <is>
          <t>1. Open the Application URL</t>
        </is>
      </c>
      <c r="E9" s="30" t="inlineStr">
        <is>
          <t>1. Check the Paterner Carousel Logo images and slider options on the displayed Home page (Validate ER-1, ER-2,ER-3, ER-4 and ER-5)</t>
        </is>
      </c>
      <c r="F9" s="29" t="inlineStr">
        <is>
          <t>Not Applicable</t>
        </is>
      </c>
      <c r="G9" s="30" t="inlineStr">
        <is>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is>
      </c>
      <c r="H9" s="25" t="n"/>
      <c r="I9" s="25" t="n"/>
      <c r="J9" s="31" t="n"/>
      <c r="K9" s="25" t="n"/>
    </row>
    <row r="10" ht="100" customHeight="1">
      <c r="A10" s="28" t="inlineStr">
        <is>
          <t>TC_HP_008</t>
        </is>
      </c>
      <c r="B10" s="29" t="inlineStr">
        <is>
          <t>(TS_011)
Home Page</t>
        </is>
      </c>
      <c r="C10" s="30" t="inlineStr">
        <is>
          <t>Validate navigating to Home Page using 'Home' icon option of the Breadcrumb in different pages of the Application</t>
        </is>
      </c>
      <c r="D10" s="30" t="inlineStr">
        <is>
          <t>1. Open the Application URL and navigate to different pages of the Application</t>
        </is>
      </c>
      <c r="E10" s="30" t="inlineStr">
        <is>
          <t>1. Click on 'Home' icon option in different pages (Validate ER-1)</t>
        </is>
      </c>
      <c r="F10" s="29" t="inlineStr">
        <is>
          <t>Not Applicable</t>
        </is>
      </c>
      <c r="G10" s="30" t="inlineStr">
        <is>
          <t>1. User should be taken to Home page</t>
        </is>
      </c>
      <c r="H10" s="25" t="n"/>
      <c r="I10" s="25" t="n"/>
      <c r="J10" s="31" t="n"/>
      <c r="K10" s="25" t="n"/>
    </row>
    <row r="11" ht="60" customHeight="1">
      <c r="A11" s="28" t="inlineStr">
        <is>
          <t>TC_HP_009</t>
        </is>
      </c>
      <c r="B11" s="29" t="inlineStr">
        <is>
          <t>(TS_011)
Home Page</t>
        </is>
      </c>
      <c r="C11" s="30" t="inlineStr">
        <is>
          <t>Validate the UI of 'Home' page functionality</t>
        </is>
      </c>
      <c r="D11" s="30" t="inlineStr">
        <is>
          <t xml:space="preserve">1. Open the Application URL in any supported browser </t>
        </is>
      </c>
      <c r="E11" s="30" t="inlineStr">
        <is>
          <t>1. Check the UI of the functionality related to 'Home' page (Validate ER-1)</t>
        </is>
      </c>
      <c r="F11" s="29" t="inlineStr">
        <is>
          <t>Not Applicable</t>
        </is>
      </c>
      <c r="G11" s="30" t="inlineStr">
        <is>
          <t>1. Proper UI adhering to the UI checklist should be displayed for the 'Home' page functionality</t>
        </is>
      </c>
      <c r="H11" s="25" t="n"/>
      <c r="I11" s="25" t="n"/>
      <c r="J11" s="31" t="n"/>
      <c r="K11" s="25" t="n"/>
    </row>
    <row r="12" ht="60" customHeight="1">
      <c r="A12" s="28" t="inlineStr">
        <is>
          <t>TC_HP_010</t>
        </is>
      </c>
      <c r="B12" s="29" t="inlineStr">
        <is>
          <t>(TS_011)
Home Page</t>
        </is>
      </c>
      <c r="C12" s="30" t="inlineStr">
        <is>
          <t>Validate the 'Home' page functionality in all the supported environments</t>
        </is>
      </c>
      <c r="D12" s="30" t="inlineStr">
        <is>
          <t>1. Open the Application URL in any supported browser</t>
        </is>
      </c>
      <c r="E12" s="30" t="inlineStr">
        <is>
          <t>1. Check the 'Home' page functionality in all the supported environments (Validate ER-1)</t>
        </is>
      </c>
      <c r="F12" s="29" t="inlineStr">
        <is>
          <t>Not Applicable</t>
        </is>
      </c>
      <c r="G12" s="30" t="inlineStr">
        <is>
          <t>1. 'Home' page functionality should work correctly in all the supported environments</t>
        </is>
      </c>
      <c r="H12" s="25" t="n"/>
      <c r="I12" s="25" t="n"/>
      <c r="J12" s="31" t="n"/>
      <c r="K12" s="25" t="n"/>
    </row>
  </sheetData>
  <mergeCells count="1">
    <mergeCell ref="A2:B2"/>
  </mergeCells>
  <conditionalFormatting sqref="J3:J12">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2"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14.xml><?xml version="1.0" encoding="utf-8"?>
<worksheet xmlns="http://schemas.openxmlformats.org/spreadsheetml/2006/main">
  <sheetPr codeName="Sheet13">
    <outlinePr summaryBelow="1" summaryRight="1"/>
    <pageSetUpPr/>
  </sheetPr>
  <dimension ref="A1:K22"/>
  <sheetViews>
    <sheetView zoomScale="126" zoomScaleNormal="126" workbookViewId="0">
      <selection activeCell="J16" sqref="J16"/>
    </sheetView>
  </sheetViews>
  <sheetFormatPr baseColWidth="10" defaultColWidth="9.1640625" defaultRowHeight="13"/>
  <cols>
    <col width="13.83203125" bestFit="1" customWidth="1" style="8" min="1" max="1"/>
    <col width="15.83203125" bestFit="1" customWidth="1" style="8" min="2" max="2"/>
    <col width="28.6640625" bestFit="1" customWidth="1" style="8" min="3" max="3"/>
    <col width="33.1640625" bestFit="1" customWidth="1" style="8" min="4" max="4"/>
    <col width="54.6640625" bestFit="1" customWidth="1" style="8" min="5" max="5"/>
    <col width="22.5" bestFit="1" customWidth="1" style="8" min="6" max="6"/>
    <col width="58.5" bestFit="1" customWidth="1" style="8" min="7" max="7"/>
    <col width="15.1640625" bestFit="1" customWidth="1" style="8" min="8" max="8"/>
    <col width="9.1640625" bestFit="1" customWidth="1" style="8" min="9" max="9"/>
    <col width="7.6640625" bestFit="1" customWidth="1" style="8" min="10" max="10"/>
    <col width="12.5" bestFit="1" customWidth="1" style="8" min="11" max="11"/>
    <col width="9.1640625" customWidth="1" style="8" min="12" max="16384"/>
  </cols>
  <sheetData>
    <row r="1" ht="19" customHeight="1">
      <c r="A1" s="58" t="inlineStr">
        <is>
          <t>Test Case ID</t>
        </is>
      </c>
      <c r="B1" s="58" t="inlineStr">
        <is>
          <t xml:space="preserve">Test Scenario </t>
        </is>
      </c>
      <c r="C1" s="58" t="inlineStr">
        <is>
          <t>Test Case Title</t>
        </is>
      </c>
      <c r="D1" s="58" t="inlineStr">
        <is>
          <t>Pre-requisites</t>
        </is>
      </c>
      <c r="E1" s="58" t="inlineStr">
        <is>
          <t>Test Steps</t>
        </is>
      </c>
      <c r="F1" s="58" t="inlineStr">
        <is>
          <t>Test Data</t>
        </is>
      </c>
      <c r="G1" s="58" t="inlineStr">
        <is>
          <t>Expected Result (ER)</t>
        </is>
      </c>
      <c r="H1" s="58" t="inlineStr">
        <is>
          <t>Actual Result</t>
        </is>
      </c>
      <c r="I1" s="58" t="inlineStr">
        <is>
          <t>Priority</t>
        </is>
      </c>
      <c r="J1" s="58" t="inlineStr">
        <is>
          <t>Result</t>
        </is>
      </c>
      <c r="K1" s="58" t="inlineStr">
        <is>
          <t>Comments</t>
        </is>
      </c>
    </row>
    <row r="2" ht="19" customFormat="1" customHeight="1" s="11">
      <c r="A2" s="78" t="inlineStr">
        <is>
          <t>&lt;&lt; Test Scenarios</t>
        </is>
      </c>
      <c r="B2" s="87" t="n"/>
      <c r="C2" s="23" t="n"/>
      <c r="D2" s="23" t="n"/>
      <c r="E2" s="23" t="n"/>
      <c r="F2" s="23" t="n"/>
      <c r="G2" s="23" t="n"/>
      <c r="H2" s="23" t="n"/>
      <c r="I2" s="23" t="n"/>
      <c r="J2" s="23" t="n"/>
      <c r="K2" s="23" t="n"/>
    </row>
    <row r="3" ht="80" customHeight="1">
      <c r="A3" s="28" t="inlineStr">
        <is>
          <t>TC_CO_001</t>
        </is>
      </c>
      <c r="B3" s="65" t="inlineStr">
        <is>
          <t>(TS_012)
Checkout</t>
        </is>
      </c>
      <c r="C3" s="30" t="inlineStr">
        <is>
          <t>Validate navigating to Checkout page when there are no products added to the Shopping Cart</t>
        </is>
      </c>
      <c r="D3" s="30" t="inlineStr">
        <is>
          <t>1. Open the Application URL and ensure there are no products added to the Shopping Cart</t>
        </is>
      </c>
      <c r="E3" s="30" t="inlineStr">
        <is>
          <t>1. Click on 'Checkout' header option  (Validate ER-1)</t>
        </is>
      </c>
      <c r="F3" s="29" t="inlineStr">
        <is>
          <t>Not Applicable</t>
        </is>
      </c>
      <c r="G3" s="30" t="inlineStr">
        <is>
          <t>1. User should be taken to an empty 'Shopping Cart' page instead of 'Checkout' page</t>
        </is>
      </c>
      <c r="H3" s="25" t="n"/>
      <c r="I3" s="28" t="n"/>
      <c r="J3" s="31" t="n"/>
      <c r="K3" s="25" t="n"/>
    </row>
    <row r="4" ht="180" customHeight="1">
      <c r="A4" s="28" t="inlineStr">
        <is>
          <t>TC_CO_002</t>
        </is>
      </c>
      <c r="B4" s="29" t="inlineStr">
        <is>
          <t>(TS_012)
Checkout</t>
        </is>
      </c>
      <c r="C4" s="30" t="inlineStr">
        <is>
          <t>Validate navigating to Checkout page from 'Shopping Cart' page</t>
        </is>
      </c>
      <c r="D4" s="30" t="inlineStr">
        <is>
          <t>1. Open the Application URL</t>
        </is>
      </c>
      <c r="E4" s="30"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is>
      </c>
      <c r="F4" s="29" t="inlineStr">
        <is>
          <t>Product Name: iMac</t>
        </is>
      </c>
      <c r="G4" s="30" t="inlineStr">
        <is>
          <t>1. User should be taken to the checkout page</t>
        </is>
      </c>
      <c r="H4" s="25" t="n"/>
      <c r="I4" s="25" t="n"/>
      <c r="J4" s="31" t="n"/>
      <c r="K4" s="25" t="n"/>
    </row>
    <row r="5" ht="80" customHeight="1">
      <c r="A5" s="28" t="inlineStr">
        <is>
          <t>TC_CO_003</t>
        </is>
      </c>
      <c r="B5" s="29" t="inlineStr">
        <is>
          <t>(TS_012)
Checkout</t>
        </is>
      </c>
      <c r="C5" s="30" t="inlineStr">
        <is>
          <t>Validate navigating to Checkout page using 'Shopping Cart' header option</t>
        </is>
      </c>
      <c r="D5" s="30" t="inlineStr">
        <is>
          <t>1. Open the Application URL and a product is added to Shopping Cart - &lt;Refer Test Data&gt;</t>
        </is>
      </c>
      <c r="E5" s="30" t="inlineStr">
        <is>
          <t>1. Click on 'Checkout'  header option (Validate ER-1)</t>
        </is>
      </c>
      <c r="F5" s="29" t="inlineStr">
        <is>
          <t>Product Name: iMac</t>
        </is>
      </c>
      <c r="G5" s="30" t="inlineStr">
        <is>
          <t>1. User should be taken to the checkout page</t>
        </is>
      </c>
      <c r="H5" s="25" t="n"/>
      <c r="I5" s="25" t="n"/>
      <c r="J5" s="31" t="n"/>
      <c r="K5" s="25" t="n"/>
    </row>
    <row r="6" ht="80" customHeight="1">
      <c r="A6" s="28" t="inlineStr">
        <is>
          <t>TC_CO_004</t>
        </is>
      </c>
      <c r="B6" s="29" t="inlineStr">
        <is>
          <t>(TS_012)
Checkout</t>
        </is>
      </c>
      <c r="C6" s="30" t="inlineStr">
        <is>
          <t>Validate navigating to Checkout page using 'Checkout' option in the Cart block</t>
        </is>
      </c>
      <c r="D6" s="30" t="inlineStr">
        <is>
          <t>1. Open the Application URL and a product is added to Shopping Cart - &lt;Refer Test Data&gt;</t>
        </is>
      </c>
      <c r="E6" s="30" t="inlineStr">
        <is>
          <t>1. Click on Cart button which is displayed in black color on the top of the page beside the search icon button
2. Click on 'Checkout' option in the displayed Cart block (Validate ER-1)</t>
        </is>
      </c>
      <c r="F6" s="29" t="inlineStr">
        <is>
          <t>Product Name: iMac</t>
        </is>
      </c>
      <c r="G6" s="30" t="inlineStr">
        <is>
          <t>1. User should be taken to the checkout page</t>
        </is>
      </c>
      <c r="H6" s="25" t="n"/>
      <c r="I6" s="25" t="n"/>
      <c r="J6" s="31" t="n"/>
      <c r="K6" s="25" t="n"/>
    </row>
    <row r="7" ht="360" customHeight="1">
      <c r="A7" s="28" t="inlineStr">
        <is>
          <t>TC_CO_005</t>
        </is>
      </c>
      <c r="B7" s="29" t="inlineStr">
        <is>
          <t>(TS_012)
Checkout</t>
        </is>
      </c>
      <c r="C7" s="30" t="inlineStr">
        <is>
          <t>Validate Checkout as SignedIn User ( SignIn Checkout ) by using an existing address during checkout</t>
        </is>
      </c>
      <c r="D7" s="30" t="inlineStr">
        <is>
          <t>1. Open the Application URL and login</t>
        </is>
      </c>
      <c r="E7" s="30"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is>
      </c>
      <c r="F7" s="29" t="inlineStr">
        <is>
          <t>Product Name: iMac</t>
        </is>
      </c>
      <c r="G7" s="30" t="inlineStr">
        <is>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is>
      </c>
      <c r="H7" s="25" t="n"/>
      <c r="I7" s="25" t="n"/>
      <c r="J7" s="31" t="n"/>
      <c r="K7" s="25" t="n"/>
    </row>
    <row r="8" ht="409.6" customHeight="1">
      <c r="A8" s="28" t="inlineStr">
        <is>
          <t>TC_CO_006</t>
        </is>
      </c>
      <c r="B8" s="29" t="inlineStr">
        <is>
          <t>(TS_012)
Checkout</t>
        </is>
      </c>
      <c r="C8" s="30" t="inlineStr">
        <is>
          <t xml:space="preserve">Validate Checkout as SignedIn User ( SignIn Checkout ) by entering new address into the mandatory fields of the Billing Details section during checkout </t>
        </is>
      </c>
      <c r="D8" s="30" t="inlineStr">
        <is>
          <t>1. Open the Application URL and login</t>
        </is>
      </c>
      <c r="E8" s="30"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is>
      </c>
      <c r="F8" s="29" t="inlineStr">
        <is>
          <t>Product Name: iMac</t>
        </is>
      </c>
      <c r="G8" s="30" t="inlineStr">
        <is>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is>
      </c>
      <c r="H8" s="25" t="n"/>
      <c r="I8" s="25" t="n"/>
      <c r="J8" s="31" t="n"/>
      <c r="K8" s="25" t="n"/>
    </row>
    <row r="9" ht="409.6" customHeight="1">
      <c r="A9" s="28" t="inlineStr">
        <is>
          <t>TC_CO_007</t>
        </is>
      </c>
      <c r="B9" s="29" t="inlineStr">
        <is>
          <t>(TS_012)
Checkout</t>
        </is>
      </c>
      <c r="C9" s="30" t="inlineStr">
        <is>
          <t xml:space="preserve">Validate Checkout as SignedIn User ( SignIn Checkout ) by entering new address into all the fields of the Billing Details section during checkout </t>
        </is>
      </c>
      <c r="D9" s="30" t="inlineStr">
        <is>
          <t>1. Open the Application URL and login</t>
        </is>
      </c>
      <c r="E9" s="30"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is>
      </c>
      <c r="F9" s="29" t="inlineStr">
        <is>
          <t>Product Name: iMac</t>
        </is>
      </c>
      <c r="G9" s="30" t="inlineStr">
        <is>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is>
      </c>
      <c r="H9" s="25" t="n"/>
      <c r="I9" s="25" t="n"/>
      <c r="J9" s="31" t="n"/>
      <c r="K9" s="25" t="n"/>
    </row>
    <row r="10" ht="240" customHeight="1">
      <c r="A10" s="28" t="inlineStr">
        <is>
          <t>TC_CO_008</t>
        </is>
      </c>
      <c r="B10" s="29" t="inlineStr">
        <is>
          <t>(TS_012)
Checkout</t>
        </is>
      </c>
      <c r="C10" s="30" t="inlineStr">
        <is>
          <t>Validate text fields in Billing Details of the Checkout page has Placeholders</t>
        </is>
      </c>
      <c r="D10" s="30" t="inlineStr">
        <is>
          <t>1. Open the Application URL and login</t>
        </is>
      </c>
      <c r="E10" s="30"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is>
      </c>
      <c r="F10" s="29" t="inlineStr">
        <is>
          <t>Product Name: iMac</t>
        </is>
      </c>
      <c r="G10" s="30" t="inlineStr">
        <is>
          <t>1. Proper Place Holder texts should be displayed in the text fields - First Name, Last Name, Company, Address1, Address 2, City and Post Code</t>
        </is>
      </c>
      <c r="H10" s="25" t="n"/>
      <c r="I10" s="25" t="n"/>
      <c r="J10" s="31" t="n"/>
      <c r="K10" s="25" t="n"/>
    </row>
    <row r="11" ht="220" customHeight="1">
      <c r="A11" s="28" t="inlineStr">
        <is>
          <t>TC_CO_009</t>
        </is>
      </c>
      <c r="B11" s="29" t="inlineStr">
        <is>
          <t>(TS_012)
Checkout</t>
        </is>
      </c>
      <c r="C11" s="30" t="inlineStr">
        <is>
          <t>Validate without entering any fields in the Billing Section of the Checkout Page</t>
        </is>
      </c>
      <c r="D11" s="30" t="inlineStr">
        <is>
          <t>1. Open the Application URL and login</t>
        </is>
      </c>
      <c r="E11" s="30"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is>
      </c>
      <c r="F11" s="29" t="inlineStr">
        <is>
          <t>Product Name: iMac</t>
        </is>
      </c>
      <c r="G11" s="30" t="inlineStr">
        <is>
          <t xml:space="preserve">1. Proper field level warning messages should be displayed for all the mandatory fields in the Billing Details section </t>
        </is>
      </c>
      <c r="H11" s="25" t="n"/>
      <c r="I11" s="25" t="n"/>
      <c r="J11" s="31" t="n"/>
      <c r="K11" s="25" t="n"/>
    </row>
    <row r="12" ht="409.6" customHeight="1">
      <c r="A12" s="28" t="inlineStr">
        <is>
          <t>TC_CO_010</t>
        </is>
      </c>
      <c r="B12" s="29" t="inlineStr">
        <is>
          <t>(TS_012)
Checkout</t>
        </is>
      </c>
      <c r="C12" s="30" t="inlineStr">
        <is>
          <t xml:space="preserve">Validate Checkout as SignedIn User ( SignIn Checkout ) by entering new address into the mandatory fields of the Delivery Details section during checkout </t>
        </is>
      </c>
      <c r="D12" s="30" t="inlineStr">
        <is>
          <t>1. Open the Application URL and login</t>
        </is>
      </c>
      <c r="E12" s="30"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is>
      </c>
      <c r="F12" s="29" t="inlineStr">
        <is>
          <t>Product Name: iMac</t>
        </is>
      </c>
      <c r="G12" s="30" t="inlineStr">
        <is>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is>
      </c>
      <c r="H12" s="25" t="n"/>
      <c r="I12" s="25" t="n"/>
      <c r="J12" s="31" t="n"/>
      <c r="K12" s="25" t="n"/>
    </row>
    <row r="13" ht="409.6" customHeight="1">
      <c r="A13" s="28" t="inlineStr">
        <is>
          <t>TC_CO_011</t>
        </is>
      </c>
      <c r="B13" s="29" t="inlineStr">
        <is>
          <t>(TS_012)
Checkout</t>
        </is>
      </c>
      <c r="C13" s="30" t="inlineStr">
        <is>
          <t xml:space="preserve">Validate Checkout as SignedIn User ( SignIn Checkout ) by entering new address into all the fields of the Delivery Details section during checkout </t>
        </is>
      </c>
      <c r="D13" s="30" t="inlineStr">
        <is>
          <t>1. Open the Application URL and login</t>
        </is>
      </c>
      <c r="E13" s="30"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is>
      </c>
      <c r="F13" s="29" t="inlineStr">
        <is>
          <t>Product Name: iMac</t>
        </is>
      </c>
      <c r="G13" s="30" t="inlineStr">
        <is>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is>
      </c>
      <c r="H13" s="25" t="n"/>
      <c r="I13" s="25" t="n"/>
      <c r="J13" s="31" t="n"/>
      <c r="K13" s="25" t="n"/>
    </row>
    <row r="14" ht="280" customHeight="1">
      <c r="A14" s="28" t="inlineStr">
        <is>
          <t>TC_CO_012</t>
        </is>
      </c>
      <c r="B14" s="29" t="inlineStr">
        <is>
          <t>(TS_012)
Checkout</t>
        </is>
      </c>
      <c r="C14" s="30" t="inlineStr">
        <is>
          <t>Validate text fields in Delivery Details of the Checkout page has Placeholders</t>
        </is>
      </c>
      <c r="D14" s="30" t="inlineStr">
        <is>
          <t>1. Open the Application URL and login</t>
        </is>
      </c>
      <c r="E14" s="30"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is>
      </c>
      <c r="F14" s="29" t="inlineStr">
        <is>
          <t>Product Name: iMac</t>
        </is>
      </c>
      <c r="G14" s="30" t="inlineStr">
        <is>
          <t>1. Proper Place Holder texts should be displayed in the text fields - First Name, Last Name, Company, Address1, Address 2, City and Post Code</t>
        </is>
      </c>
      <c r="H14" s="25" t="n"/>
      <c r="I14" s="25" t="n"/>
      <c r="J14" s="31" t="n"/>
      <c r="K14" s="25" t="n"/>
    </row>
    <row r="15" ht="240" customHeight="1">
      <c r="A15" s="28" t="inlineStr">
        <is>
          <t>TC_CO_013</t>
        </is>
      </c>
      <c r="B15" s="29" t="inlineStr">
        <is>
          <t>(TS_012)
Checkout</t>
        </is>
      </c>
      <c r="C15" s="30" t="inlineStr">
        <is>
          <t>Validate without entering any fields in the Delivery Details Section of the Checkout Page</t>
        </is>
      </c>
      <c r="D15" s="30" t="inlineStr">
        <is>
          <t>1. Open the Application URL and login</t>
        </is>
      </c>
      <c r="E15" s="30"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is>
      </c>
      <c r="F15" s="29" t="inlineStr">
        <is>
          <t>Product Name: iMac</t>
        </is>
      </c>
      <c r="G15" s="30" t="inlineStr">
        <is>
          <t xml:space="preserve">1. Proper field level warning messages should be displayed for all the mandatory fields in the Delivery Details section </t>
        </is>
      </c>
      <c r="H15" s="25" t="n"/>
      <c r="I15" s="25" t="n"/>
      <c r="J15" s="31" t="n"/>
      <c r="K15" s="25" t="n"/>
    </row>
    <row r="16" ht="340" customHeight="1">
      <c r="A16" s="28" t="inlineStr">
        <is>
          <t>TC_CO_014</t>
        </is>
      </c>
      <c r="B16" s="29" t="inlineStr">
        <is>
          <t>(TS_012)
Checkout</t>
        </is>
      </c>
      <c r="C16" s="30" t="inlineStr">
        <is>
          <t>Validate adding comments about your order in the 'Delivery Method' section of Checkout page</t>
        </is>
      </c>
      <c r="D16" s="30" t="inlineStr">
        <is>
          <t>1. Open the Application URL and login</t>
        </is>
      </c>
      <c r="E16" s="30"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is>
      </c>
      <c r="F16" s="29" t="inlineStr">
        <is>
          <t>Product Name: iMac</t>
        </is>
      </c>
      <c r="G16" s="30" t="inlineStr">
        <is>
          <t>1. Comment entered should be displayed as it is in the 'Payment Method' section 
2. Order should be placed and User should be taken to Success page (Proper details should be displayed in the Order Success page)</t>
        </is>
      </c>
      <c r="H16" s="25" t="n"/>
      <c r="I16" s="25" t="n"/>
      <c r="J16" s="31" t="n"/>
      <c r="K16" s="25" t="n"/>
    </row>
    <row r="17" ht="340" customHeight="1">
      <c r="A17" s="28" t="inlineStr">
        <is>
          <t>TC_CO_015</t>
        </is>
      </c>
      <c r="B17" s="29" t="inlineStr">
        <is>
          <t>(TS_012)
Checkout</t>
        </is>
      </c>
      <c r="C17" s="30" t="inlineStr">
        <is>
          <t>Validate adding comments about your order in the 'Payment Method' section of Checkout page</t>
        </is>
      </c>
      <c r="D17" s="30" t="inlineStr">
        <is>
          <t>1. Open the Application URL and login</t>
        </is>
      </c>
      <c r="E17" s="30"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is>
      </c>
      <c r="F17" s="29" t="inlineStr">
        <is>
          <t>Product Name: iMac</t>
        </is>
      </c>
      <c r="G17" s="30" t="inlineStr">
        <is>
          <t>1. Order should be placed and User should be taken to Success page (Proper details should be displayed in the Order Success page)</t>
        </is>
      </c>
      <c r="H17" s="25" t="n"/>
      <c r="I17" s="25" t="n"/>
      <c r="J17" s="31" t="n"/>
      <c r="K17" s="25" t="n"/>
    </row>
    <row r="18" ht="360" customHeight="1">
      <c r="A18" s="28" t="inlineStr">
        <is>
          <t>TC_CO_016</t>
        </is>
      </c>
      <c r="B18" s="29" t="inlineStr">
        <is>
          <t>(TS_012)
Checkout</t>
        </is>
      </c>
      <c r="C18" s="30" t="inlineStr">
        <is>
          <t xml:space="preserve">Validate Guest Checkout </t>
        </is>
      </c>
      <c r="D18" s="30" t="inlineStr">
        <is>
          <t>1. Open the Application URL and don't login</t>
        </is>
      </c>
      <c r="E18" s="30"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is>
      </c>
      <c r="F18" s="29" t="inlineStr">
        <is>
          <t>Product Name: iMac</t>
        </is>
      </c>
      <c r="G18" s="30" t="inlineStr">
        <is>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is>
      </c>
      <c r="H18" s="25" t="n"/>
      <c r="I18" s="25" t="n"/>
      <c r="J18" s="31" t="n"/>
      <c r="K18" s="25" t="n"/>
    </row>
    <row r="19" ht="360" customHeight="1">
      <c r="A19" s="28" t="inlineStr">
        <is>
          <t>TC_CO_017</t>
        </is>
      </c>
      <c r="B19" s="29" t="inlineStr">
        <is>
          <t>(TS_012)
Checkout</t>
        </is>
      </c>
      <c r="C19" s="30" t="inlineStr">
        <is>
          <t>Validate Checkout as New User</t>
        </is>
      </c>
      <c r="D19" s="30" t="inlineStr">
        <is>
          <t>1. Open the Application URL and don't login</t>
        </is>
      </c>
      <c r="E19" s="30"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is>
      </c>
      <c r="F19" s="29" t="inlineStr">
        <is>
          <t>Product Name: iMac</t>
        </is>
      </c>
      <c r="G19" s="30" t="inlineStr">
        <is>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is>
      </c>
      <c r="H19" s="25" t="n"/>
      <c r="I19" s="25" t="n"/>
      <c r="J19" s="31" t="n"/>
      <c r="K19" s="25" t="n"/>
    </row>
    <row r="20" ht="380" customHeight="1">
      <c r="A20" s="28" t="inlineStr">
        <is>
          <t>TC_CO_018</t>
        </is>
      </c>
      <c r="B20" s="29" t="inlineStr">
        <is>
          <t>(TS_012)
Checkout</t>
        </is>
      </c>
      <c r="C20" s="30" t="inlineStr">
        <is>
          <t>Checkout by SigningIn</t>
        </is>
      </c>
      <c r="D20" s="30" t="inlineStr">
        <is>
          <t>1. Open the Application URL and don't login</t>
        </is>
      </c>
      <c r="E20" s="30" t="inlineStr">
        <is>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is>
      </c>
      <c r="F20" s="29" t="inlineStr">
        <is>
          <t>Product Name: iMac</t>
        </is>
      </c>
      <c r="G20" s="30" t="inlineStr">
        <is>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is>
      </c>
      <c r="H20" s="25" t="n"/>
      <c r="I20" s="25" t="n"/>
      <c r="J20" s="31" t="n"/>
      <c r="K20" s="25" t="n"/>
    </row>
    <row r="21" ht="40" customHeight="1">
      <c r="A21" s="28" t="inlineStr">
        <is>
          <t>TC_CO_019</t>
        </is>
      </c>
      <c r="B21" s="29" t="inlineStr">
        <is>
          <t>(TS_012)
Checkout</t>
        </is>
      </c>
      <c r="C21" s="30" t="inlineStr">
        <is>
          <t>Validate the UI of 'Checkout' functionality</t>
        </is>
      </c>
      <c r="D21" s="30" t="inlineStr">
        <is>
          <t xml:space="preserve">1. Open the Application URL in any supported browser </t>
        </is>
      </c>
      <c r="E21" s="30" t="inlineStr">
        <is>
          <t>1. Check the UI of the functionality related to 'Checkout'  (Validate ER-1)</t>
        </is>
      </c>
      <c r="F21" s="29" t="inlineStr">
        <is>
          <t>Not Applicable</t>
        </is>
      </c>
      <c r="G21" s="30" t="inlineStr">
        <is>
          <t>1. Proper UI adhering to the UI checklist should be displayed for the 'Checkout' functionality</t>
        </is>
      </c>
      <c r="H21" s="25" t="n"/>
      <c r="I21" s="25" t="n"/>
      <c r="J21" s="31" t="n"/>
      <c r="K21" s="25" t="n"/>
    </row>
    <row r="22" ht="60" customHeight="1">
      <c r="A22" s="28" t="inlineStr">
        <is>
          <t>TC_CO_020</t>
        </is>
      </c>
      <c r="B22" s="29" t="inlineStr">
        <is>
          <t>(TS_012)
Checkout</t>
        </is>
      </c>
      <c r="C22" s="30" t="inlineStr">
        <is>
          <t>Validate the 'Checkout' functionality in all the supported environments</t>
        </is>
      </c>
      <c r="D22" s="30" t="inlineStr">
        <is>
          <t>1. Open the Application URL in any supported browser</t>
        </is>
      </c>
      <c r="E22" s="30" t="inlineStr">
        <is>
          <t>1. Check the 'Checkout' functionality in all the supported environments (Validate ER-1)</t>
        </is>
      </c>
      <c r="F22" s="29" t="inlineStr">
        <is>
          <t>Not Applicable</t>
        </is>
      </c>
      <c r="G22" s="30" t="inlineStr">
        <is>
          <t>1. 'Checkout' functionality should work correctly in all the supported environments</t>
        </is>
      </c>
      <c r="H22" s="25" t="n"/>
      <c r="I22" s="25" t="n"/>
      <c r="J22" s="31" t="n"/>
      <c r="K22" s="25" t="n"/>
    </row>
  </sheetData>
  <mergeCells count="1">
    <mergeCell ref="A2:B2"/>
  </mergeCells>
  <conditionalFormatting sqref="J3:J22">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22"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15.xml><?xml version="1.0" encoding="utf-8"?>
<worksheet xmlns="http://schemas.openxmlformats.org/spreadsheetml/2006/main">
  <sheetPr codeName="Sheet14">
    <outlinePr summaryBelow="1" summaryRight="1"/>
    <pageSetUpPr/>
  </sheetPr>
  <dimension ref="A1:K11"/>
  <sheetViews>
    <sheetView zoomScale="135" zoomScaleNormal="135" workbookViewId="0">
      <selection activeCell="J27" sqref="J27"/>
    </sheetView>
  </sheetViews>
  <sheetFormatPr baseColWidth="10" defaultColWidth="9.1640625" defaultRowHeight="19"/>
  <cols>
    <col width="13.83203125" bestFit="1" customWidth="1" style="21" min="1" max="1"/>
    <col width="15.83203125" bestFit="1" customWidth="1" style="21" min="2" max="2"/>
    <col width="28.6640625" bestFit="1" customWidth="1" style="21" min="3" max="3"/>
    <col width="33.1640625" bestFit="1" customWidth="1" style="21" min="4" max="4"/>
    <col width="50.33203125" customWidth="1" style="21" min="5" max="5"/>
    <col width="31" bestFit="1" customWidth="1" style="21" min="6" max="6"/>
    <col width="45.83203125" bestFit="1" customWidth="1" style="21" min="7" max="7"/>
    <col width="15.1640625" bestFit="1" customWidth="1" style="21" min="8" max="8"/>
    <col width="9.1640625" bestFit="1" customWidth="1" style="21" min="9" max="9"/>
    <col width="7.6640625" bestFit="1" customWidth="1" style="21" min="10" max="10"/>
    <col width="12.5" bestFit="1" customWidth="1" style="21" min="11" max="11"/>
    <col width="9.1640625" customWidth="1" style="21" min="12" max="16384"/>
  </cols>
  <sheetData>
    <row r="1">
      <c r="A1" s="58" t="inlineStr">
        <is>
          <t>Test Case ID</t>
        </is>
      </c>
      <c r="B1" s="58" t="inlineStr">
        <is>
          <t xml:space="preserve">Test Scenario </t>
        </is>
      </c>
      <c r="C1" s="58" t="inlineStr">
        <is>
          <t>Test Case Title</t>
        </is>
      </c>
      <c r="D1" s="58" t="inlineStr">
        <is>
          <t>Pre-requisites</t>
        </is>
      </c>
      <c r="E1" s="58" t="inlineStr">
        <is>
          <t>Test Steps</t>
        </is>
      </c>
      <c r="F1" s="58" t="inlineStr">
        <is>
          <t>Test Data</t>
        </is>
      </c>
      <c r="G1" s="58" t="inlineStr">
        <is>
          <t>Expected Result (ER)</t>
        </is>
      </c>
      <c r="H1" s="58" t="inlineStr">
        <is>
          <t>Actual Result</t>
        </is>
      </c>
      <c r="I1" s="58" t="inlineStr">
        <is>
          <t>Priority</t>
        </is>
      </c>
      <c r="J1" s="58" t="inlineStr">
        <is>
          <t>Result</t>
        </is>
      </c>
      <c r="K1" s="58" t="inlineStr">
        <is>
          <t>Comments</t>
        </is>
      </c>
    </row>
    <row r="2" customFormat="1" s="24">
      <c r="A2" s="78" t="inlineStr">
        <is>
          <t>&lt;&lt; Test Scenarios</t>
        </is>
      </c>
      <c r="B2" s="87" t="n"/>
      <c r="C2" s="23" t="n"/>
      <c r="D2" s="23" t="n"/>
      <c r="E2" s="23" t="n"/>
      <c r="F2" s="23" t="n"/>
      <c r="G2" s="23" t="n"/>
      <c r="H2" s="23" t="n"/>
      <c r="I2" s="23" t="n"/>
      <c r="J2" s="23" t="n"/>
      <c r="K2" s="23" t="n"/>
    </row>
    <row r="3" ht="60" customHeight="1">
      <c r="A3" s="28" t="inlineStr">
        <is>
          <t>TC_MA_001</t>
        </is>
      </c>
      <c r="B3" s="29" t="inlineStr">
        <is>
          <t>(TS_013)
My Account</t>
        </is>
      </c>
      <c r="C3" s="30" t="inlineStr">
        <is>
          <t>Validate navigating to 'My Account' page from the 'Order Success' page</t>
        </is>
      </c>
      <c r="D3" s="30" t="inlineStr">
        <is>
          <t>1. Open the Application URL, login and place an order for a product  - &lt;Refer Test Data&gt;</t>
        </is>
      </c>
      <c r="E3" s="30" t="inlineStr">
        <is>
          <t>1. Click on 'my account' page link in the displayed 'Order Success' page (Validate ER-1)</t>
        </is>
      </c>
      <c r="F3" s="29" t="inlineStr">
        <is>
          <t>Product Name: iMac</t>
        </is>
      </c>
      <c r="G3" s="30" t="inlineStr">
        <is>
          <t>1. User should be taken to 'My Account' page</t>
        </is>
      </c>
      <c r="H3" s="25" t="n"/>
      <c r="I3" s="28" t="n"/>
      <c r="J3" s="31" t="n"/>
      <c r="K3" s="25" t="n"/>
    </row>
    <row r="4" ht="140" customHeight="1">
      <c r="A4" s="28" t="inlineStr">
        <is>
          <t>TC_MA_002</t>
        </is>
      </c>
      <c r="B4" s="29" t="inlineStr">
        <is>
          <t>(TS_013)
My Account</t>
        </is>
      </c>
      <c r="C4" s="30" t="inlineStr">
        <is>
          <t>Validate navigating to 'My Account' page on login</t>
        </is>
      </c>
      <c r="D4" s="30" t="inlineStr">
        <is>
          <t>1. Open the Application URL</t>
        </is>
      </c>
      <c r="E4" s="30" t="inlineStr">
        <is>
          <t>1. Click on 'My Account' Dropmenu
2. Click on 'Login' option 
3. Enter valid email address into the 'E-Mail Address' field - &lt;Refer Test Data&gt;
4. Enter valid password into the 'Password' field - &lt;Refer Test Data&gt;
5. Click on 'Login' button (Validate ER-1)</t>
        </is>
      </c>
      <c r="F4" s="29" t="inlineStr">
        <is>
          <t xml:space="preserve">Email Address - varshithaoltraining@gmail.com
Password -
test123
</t>
        </is>
      </c>
      <c r="G4" s="30" t="inlineStr">
        <is>
          <t>1. User should be able to login and taken to 'My Account' page</t>
        </is>
      </c>
      <c r="H4" s="25" t="n"/>
      <c r="I4" s="25" t="n"/>
      <c r="J4" s="31" t="n"/>
      <c r="K4" s="25" t="n"/>
    </row>
    <row r="5" ht="60" customHeight="1">
      <c r="A5" s="28" t="inlineStr">
        <is>
          <t>TC_MA_003</t>
        </is>
      </c>
      <c r="B5" s="29" t="inlineStr">
        <is>
          <t>(TS_013)
My Account</t>
        </is>
      </c>
      <c r="C5" s="30" t="inlineStr">
        <is>
          <t xml:space="preserve">Validate navigating to 'My Account' page using 'My Account' option </t>
        </is>
      </c>
      <c r="D5" s="30" t="inlineStr">
        <is>
          <t>1. Open the Application URL and login</t>
        </is>
      </c>
      <c r="E5" s="30" t="inlineStr">
        <is>
          <t>1. Click on 'My Account' dropmenu
2. Click on 'My Account' option (Validate ER-1)</t>
        </is>
      </c>
      <c r="F5" s="29" t="inlineStr">
        <is>
          <t>Not Applicable</t>
        </is>
      </c>
      <c r="G5" s="30" t="inlineStr">
        <is>
          <t>1. User should be taken to 'My Account' page</t>
        </is>
      </c>
      <c r="H5" s="25" t="n"/>
      <c r="I5" s="25" t="n"/>
      <c r="J5" s="31" t="n"/>
      <c r="K5" s="25" t="n"/>
    </row>
    <row r="6" ht="60" customHeight="1">
      <c r="A6" s="28" t="inlineStr">
        <is>
          <t>TC_MA_004</t>
        </is>
      </c>
      <c r="B6" s="29" t="inlineStr">
        <is>
          <t>(TS_013)
My Account</t>
        </is>
      </c>
      <c r="C6" s="30" t="inlineStr">
        <is>
          <t>Validate navigating to 'My Account' page using 'Right Column' options</t>
        </is>
      </c>
      <c r="D6" s="30" t="inlineStr">
        <is>
          <t>1. Open the Application URL and login</t>
        </is>
      </c>
      <c r="E6" s="30" t="inlineStr">
        <is>
          <t>1. Click on 'My Account' option from any page say 'Order History' page (Validate ER-1)</t>
        </is>
      </c>
      <c r="F6" s="29" t="inlineStr">
        <is>
          <t>Not Applicable</t>
        </is>
      </c>
      <c r="G6" s="30" t="inlineStr">
        <is>
          <t>1. User should be taken to 'My Account' page</t>
        </is>
      </c>
      <c r="H6" s="25" t="n"/>
      <c r="I6" s="25" t="n"/>
      <c r="J6" s="31" t="n"/>
      <c r="K6" s="25" t="n"/>
    </row>
    <row r="7" ht="80" customHeight="1">
      <c r="A7" s="28" t="inlineStr">
        <is>
          <t>TC_MA_005</t>
        </is>
      </c>
      <c r="B7" s="29" t="inlineStr">
        <is>
          <t>(TS_013)
My Account</t>
        </is>
      </c>
      <c r="C7" s="30" t="inlineStr">
        <is>
          <t>Validate navigating to 'My Account' page using 'My Account' option in Site Map page</t>
        </is>
      </c>
      <c r="D7" s="30" t="inlineStr">
        <is>
          <t>1. Open the Application URL and login</t>
        </is>
      </c>
      <c r="E7" s="30" t="inlineStr">
        <is>
          <t>1. Click on 'Site Map' link in the Footer options
2. Click on 'My Account' link in the displayed 'Site Map' page (Validate ER-1)</t>
        </is>
      </c>
      <c r="F7" s="29" t="inlineStr">
        <is>
          <t>Not Applicable</t>
        </is>
      </c>
      <c r="G7" s="30" t="inlineStr">
        <is>
          <t>1. User should be taken to 'My Account' page</t>
        </is>
      </c>
      <c r="H7" s="25" t="n"/>
      <c r="I7" s="25" t="n"/>
      <c r="J7" s="31" t="n"/>
      <c r="K7" s="25" t="n"/>
    </row>
    <row r="8" ht="80" customHeight="1">
      <c r="A8" s="28" t="inlineStr">
        <is>
          <t>TC_MA_006</t>
        </is>
      </c>
      <c r="B8" s="29" t="inlineStr">
        <is>
          <t>(TS_013)
My Account</t>
        </is>
      </c>
      <c r="C8" s="30" t="inlineStr">
        <is>
          <t>Validate Breadcrump in 'My Account' page</t>
        </is>
      </c>
      <c r="D8" s="30" t="inlineStr">
        <is>
          <t>1. Open the Application URL and login</t>
        </is>
      </c>
      <c r="E8" s="30" t="inlineStr">
        <is>
          <t>1. Click on 'My Account' dropmenu
2. Click on 'My Account' option
3. Validate the Breadcrumb in the displayed 'My Account' page</t>
        </is>
      </c>
      <c r="F8" s="29" t="inlineStr">
        <is>
          <t>Not Applicable</t>
        </is>
      </c>
      <c r="G8" s="30" t="inlineStr">
        <is>
          <t>1. Breadcrumb should be displayed in the 'My Account' page and is working properly</t>
        </is>
      </c>
      <c r="H8" s="25" t="n"/>
      <c r="I8" s="25" t="n"/>
      <c r="J8" s="31" t="n"/>
      <c r="K8" s="25" t="n"/>
    </row>
    <row r="9" ht="100" customHeight="1">
      <c r="A9" s="28" t="inlineStr">
        <is>
          <t>TC_MA_007</t>
        </is>
      </c>
      <c r="B9" s="29" t="inlineStr">
        <is>
          <t>(TS_013)
My Account</t>
        </is>
      </c>
      <c r="C9" s="30" t="inlineStr">
        <is>
          <t>Validate Page URL, Page Heading and Page Title of the 'My Account' page</t>
        </is>
      </c>
      <c r="D9" s="30" t="inlineStr">
        <is>
          <t>1. Open the Application URL and login</t>
        </is>
      </c>
      <c r="E9" s="30" t="inlineStr">
        <is>
          <t>1. Click on 'My Account' dropmenu
2. Click on 'My Account' option
3. Check the Page URL, Page Title and Page Heading that is displayed in the 'My Account' page (Validate ER-1)</t>
        </is>
      </c>
      <c r="F9" s="29" t="inlineStr">
        <is>
          <t>Not Applicable</t>
        </is>
      </c>
      <c r="G9" s="30" t="inlineStr">
        <is>
          <t>1. Correct Page URL, Page Title and Page Heading should be displayed</t>
        </is>
      </c>
      <c r="H9" s="25" t="n"/>
      <c r="I9" s="25" t="n"/>
      <c r="J9" s="31" t="n"/>
      <c r="K9" s="25" t="n"/>
    </row>
    <row r="10" ht="60" customHeight="1">
      <c r="A10" s="28" t="inlineStr">
        <is>
          <t>TC_MA_008</t>
        </is>
      </c>
      <c r="B10" s="29" t="inlineStr">
        <is>
          <t>(TS_013)
My Account</t>
        </is>
      </c>
      <c r="C10" s="30" t="inlineStr">
        <is>
          <t>Validate the UI of 'My Account' page functionality</t>
        </is>
      </c>
      <c r="D10" s="30" t="inlineStr">
        <is>
          <t xml:space="preserve">1. Open the Application URL in any supported browser </t>
        </is>
      </c>
      <c r="E10" s="30" t="inlineStr">
        <is>
          <t>1. Check the UI of the functionality related to 'My Account' page  (Validate ER-1)</t>
        </is>
      </c>
      <c r="F10" s="29" t="inlineStr">
        <is>
          <t>Not Applicable</t>
        </is>
      </c>
      <c r="G10" s="30" t="inlineStr">
        <is>
          <t>1. Proper UI adhering to the UI checklist should be displayed for the 'My Account' page functionality</t>
        </is>
      </c>
      <c r="H10" s="25" t="n"/>
      <c r="I10" s="25" t="n"/>
      <c r="J10" s="31" t="n"/>
      <c r="K10" s="25" t="n"/>
    </row>
    <row r="11" ht="60" customHeight="1">
      <c r="A11" s="28" t="inlineStr">
        <is>
          <t>TC_MA_009</t>
        </is>
      </c>
      <c r="B11" s="29" t="inlineStr">
        <is>
          <t>(TS_013)
My Account</t>
        </is>
      </c>
      <c r="C11" s="30" t="inlineStr">
        <is>
          <t>Validate the 'My Account' page functionality in all the supported environments</t>
        </is>
      </c>
      <c r="D11" s="30" t="inlineStr">
        <is>
          <t>1. Open the Application URL in any supported browser</t>
        </is>
      </c>
      <c r="E11" s="30" t="inlineStr">
        <is>
          <t>1. Check the 'My Account' page functionality in all the supported environments (Validate ER-1)</t>
        </is>
      </c>
      <c r="F11" s="29" t="inlineStr">
        <is>
          <t>Not Applicable</t>
        </is>
      </c>
      <c r="G11" s="30" t="inlineStr">
        <is>
          <t>1. 'My Account' page functionality should work correctly in all the supported environments</t>
        </is>
      </c>
      <c r="H11" s="25" t="n"/>
      <c r="I11" s="25" t="n"/>
      <c r="J11" s="31" t="n"/>
      <c r="K11" s="25" t="n"/>
    </row>
  </sheetData>
  <mergeCells count="1">
    <mergeCell ref="A2:B2"/>
  </mergeCells>
  <conditionalFormatting sqref="J3:J11">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1"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16.xml><?xml version="1.0" encoding="utf-8"?>
<worksheet xmlns="http://schemas.openxmlformats.org/spreadsheetml/2006/main">
  <sheetPr codeName="Sheet15">
    <outlinePr summaryBelow="1" summaryRight="1"/>
    <pageSetUpPr/>
  </sheetPr>
  <dimension ref="A1:K15"/>
  <sheetViews>
    <sheetView zoomScale="138" zoomScaleNormal="138" workbookViewId="0">
      <selection activeCell="K5" sqref="K5"/>
    </sheetView>
  </sheetViews>
  <sheetFormatPr baseColWidth="10" defaultColWidth="9.1640625" defaultRowHeight="19"/>
  <cols>
    <col width="14.5" bestFit="1" customWidth="1" style="21" min="1" max="1"/>
    <col width="15.83203125" bestFit="1" customWidth="1" style="21" min="2" max="2"/>
    <col width="28.6640625" bestFit="1" customWidth="1" style="21" min="3" max="3"/>
    <col width="33.1640625" bestFit="1" customWidth="1" style="21" min="4" max="4"/>
    <col width="56" customWidth="1" style="21" min="5" max="5"/>
    <col width="28.5" bestFit="1" customWidth="1" style="21" min="6" max="6"/>
    <col width="45.83203125" bestFit="1" customWidth="1" style="21" min="7" max="7"/>
    <col width="15.1640625" bestFit="1" customWidth="1" style="21" min="8" max="8"/>
    <col width="9.1640625" bestFit="1" customWidth="1" style="21" min="9" max="9"/>
    <col width="7.6640625" bestFit="1" customWidth="1" style="21" min="10" max="10"/>
    <col width="12.5" bestFit="1" customWidth="1" style="21" min="11" max="11"/>
    <col width="9.1640625" customWidth="1" style="21" min="12" max="16384"/>
  </cols>
  <sheetData>
    <row r="1">
      <c r="A1" s="58" t="inlineStr">
        <is>
          <t>Test Case ID</t>
        </is>
      </c>
      <c r="B1" s="58" t="inlineStr">
        <is>
          <t xml:space="preserve">Test Scenario </t>
        </is>
      </c>
      <c r="C1" s="58" t="inlineStr">
        <is>
          <t>Test Case Title</t>
        </is>
      </c>
      <c r="D1" s="58" t="inlineStr">
        <is>
          <t>Pre-requisites</t>
        </is>
      </c>
      <c r="E1" s="58" t="inlineStr">
        <is>
          <t>Test Steps</t>
        </is>
      </c>
      <c r="F1" s="58" t="inlineStr">
        <is>
          <t>Test Data</t>
        </is>
      </c>
      <c r="G1" s="58" t="inlineStr">
        <is>
          <t>Expected Result (ER)</t>
        </is>
      </c>
      <c r="H1" s="58" t="inlineStr">
        <is>
          <t>Actual Result</t>
        </is>
      </c>
      <c r="I1" s="58" t="inlineStr">
        <is>
          <t>Priority</t>
        </is>
      </c>
      <c r="J1" s="58" t="inlineStr">
        <is>
          <t>Result</t>
        </is>
      </c>
      <c r="K1" s="58" t="inlineStr">
        <is>
          <t>Comments</t>
        </is>
      </c>
    </row>
    <row r="2" customFormat="1" s="24">
      <c r="A2" s="78" t="inlineStr">
        <is>
          <t>&lt;&lt; Test Scenarios</t>
        </is>
      </c>
      <c r="B2" s="87" t="n"/>
      <c r="C2" s="23" t="n"/>
      <c r="D2" s="23" t="n"/>
      <c r="E2" s="23" t="n"/>
      <c r="F2" s="23" t="n"/>
      <c r="G2" s="23" t="n"/>
      <c r="H2" s="23" t="n"/>
      <c r="I2" s="23" t="n"/>
      <c r="J2" s="23" t="n"/>
      <c r="K2" s="23" t="n"/>
    </row>
    <row r="3" ht="80" customHeight="1">
      <c r="A3" s="66" t="inlineStr">
        <is>
          <t>TC_MAI_001</t>
        </is>
      </c>
      <c r="B3" s="29" t="inlineStr">
        <is>
          <t>(TS_014)
My Account Information</t>
        </is>
      </c>
      <c r="C3" s="30" t="inlineStr">
        <is>
          <t>Validate navigating to 'My Account Information' page from 'My Account' page</t>
        </is>
      </c>
      <c r="D3" s="30" t="inlineStr">
        <is>
          <t>1. Open the Application URL and login</t>
        </is>
      </c>
      <c r="E3" s="30" t="inlineStr">
        <is>
          <t>1. Click on 'My Account' dropmenu
2. Select 'My Account' option 
3. Click on 'Edit your account information' link on the displayed 'My Account' page (Validate ER-1)</t>
        </is>
      </c>
      <c r="F3" s="29" t="inlineStr">
        <is>
          <t>Not Applicable</t>
        </is>
      </c>
      <c r="G3" s="30" t="inlineStr">
        <is>
          <t>1. User should be navigated to 'My Account Information' page</t>
        </is>
      </c>
      <c r="H3" s="25" t="n"/>
      <c r="I3" s="28" t="n"/>
      <c r="J3" s="31" t="n"/>
      <c r="K3" s="25" t="n"/>
    </row>
    <row r="4" ht="80" customHeight="1">
      <c r="A4" s="28" t="inlineStr">
        <is>
          <t>TC_MAI_002</t>
        </is>
      </c>
      <c r="B4" s="29" t="inlineStr">
        <is>
          <t>(TS_014)
My Account Information</t>
        </is>
      </c>
      <c r="C4" s="30" t="inlineStr">
        <is>
          <t>Validate navigating to 'My Account Information' page using 'Edit Account' Right column option</t>
        </is>
      </c>
      <c r="D4" s="30" t="inlineStr">
        <is>
          <t>1. Open the Application URL and login</t>
        </is>
      </c>
      <c r="E4" s="30" t="inlineStr">
        <is>
          <t xml:space="preserve">1. Click on 'Edit Account' Right Column option (Validate ER-1)
</t>
        </is>
      </c>
      <c r="F4" s="29" t="inlineStr">
        <is>
          <t>Not Applicable</t>
        </is>
      </c>
      <c r="G4" s="30" t="inlineStr">
        <is>
          <t>1. User should be navigated to 'My Account Information' page</t>
        </is>
      </c>
      <c r="H4" s="25" t="n"/>
      <c r="I4" s="25" t="n"/>
      <c r="J4" s="31" t="n"/>
      <c r="K4" s="25" t="n"/>
    </row>
    <row r="5" ht="60" customHeight="1">
      <c r="A5" s="28" t="inlineStr">
        <is>
          <t>TC_MAI_003</t>
        </is>
      </c>
      <c r="B5" s="29" t="inlineStr">
        <is>
          <t>(TS_014)
My Account Information</t>
        </is>
      </c>
      <c r="C5" s="30" t="inlineStr">
        <is>
          <t>Validate navigating to 'My Account Information' page from 'Site Map' page</t>
        </is>
      </c>
      <c r="D5" s="30" t="inlineStr">
        <is>
          <t>1. Open the Application URL and login</t>
        </is>
      </c>
      <c r="E5" s="30" t="inlineStr">
        <is>
          <t>1. Click on 'Site Map' footer option
2. Click on 'Account Information' link in the displayed 'Site Map' page (Validate ER-1)</t>
        </is>
      </c>
      <c r="F5" s="29" t="inlineStr">
        <is>
          <t>Not Applicable</t>
        </is>
      </c>
      <c r="G5" s="30" t="inlineStr">
        <is>
          <t>1. User should be navigated to 'My Account Information' page</t>
        </is>
      </c>
      <c r="H5" s="25" t="n"/>
      <c r="I5" s="25" t="n"/>
      <c r="J5" s="31" t="n"/>
      <c r="K5" s="25" t="n"/>
    </row>
    <row r="6" ht="200" customHeight="1">
      <c r="A6" s="28" t="inlineStr">
        <is>
          <t>TC_MAI_004</t>
        </is>
      </c>
      <c r="B6" s="29" t="inlineStr">
        <is>
          <t>(TS_014)
My Account Information</t>
        </is>
      </c>
      <c r="C6" s="30" t="inlineStr">
        <is>
          <t>Validate updating the Account Details in the 'My Account Information' page</t>
        </is>
      </c>
      <c r="D6" s="30" t="inlineStr">
        <is>
          <t>1. Open the Application URL and login</t>
        </is>
      </c>
      <c r="E6" s="30" t="inlineStr">
        <is>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is>
      </c>
      <c r="F6" s="29" t="inlineStr">
        <is>
          <t>Not Applicable</t>
        </is>
      </c>
      <c r="G6" s="30" t="inlineStr">
        <is>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is>
      </c>
      <c r="H6" s="25" t="n"/>
      <c r="I6" s="25" t="n"/>
      <c r="J6" s="31" t="n"/>
      <c r="K6" s="25" t="n"/>
    </row>
    <row r="7" ht="160" customHeight="1">
      <c r="A7" s="28" t="inlineStr">
        <is>
          <t>TC_MAI_005</t>
        </is>
      </c>
      <c r="B7" s="29" t="inlineStr">
        <is>
          <t>(TS_014)
My Account Information</t>
        </is>
      </c>
      <c r="C7" s="30" t="inlineStr">
        <is>
          <t xml:space="preserve">Validate making all the fields in the 'My Account Information' page empty and update </t>
        </is>
      </c>
      <c r="D7" s="30" t="inlineStr">
        <is>
          <t>1. Open the Application URL and login</t>
        </is>
      </c>
      <c r="E7" s="30" t="inlineStr">
        <is>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is>
      </c>
      <c r="F7" s="29" t="inlineStr">
        <is>
          <t>Not Applicable</t>
        </is>
      </c>
      <c r="G7" s="30" t="inlineStr">
        <is>
          <t xml:space="preserve">1. Field level  validation message information the User to enter the required details should be displayed for all the fields </t>
        </is>
      </c>
      <c r="H7" s="25" t="n"/>
      <c r="I7" s="25" t="n"/>
      <c r="J7" s="31" t="n"/>
      <c r="K7" s="25" t="n"/>
    </row>
    <row r="8" ht="140" customHeight="1">
      <c r="A8" s="28" t="inlineStr">
        <is>
          <t>TC_MAI_006</t>
        </is>
      </c>
      <c r="B8" s="29" t="inlineStr">
        <is>
          <t>(TS_014)
My Account Information</t>
        </is>
      </c>
      <c r="C8" s="30" t="inlineStr">
        <is>
          <t>Validate all the fields in the 'My Account Information page have placeholders</t>
        </is>
      </c>
      <c r="D8" s="30" t="inlineStr">
        <is>
          <t>1. Open the Application URL and login</t>
        </is>
      </c>
      <c r="E8" s="30" t="inlineStr">
        <is>
          <t>1. Click on 'My Account' dropmenu
2. Select 'My Account' option 
3. Click on 'Edit your account information' link on the displayed 'My Account' page
4. Clear all  the fields - First  Name, Last Name, E-Mail and Telephone in the displayed 'My Account Information' page (Validate ER-1)</t>
        </is>
      </c>
      <c r="F8" s="29" t="inlineStr">
        <is>
          <t>Not Applicable</t>
        </is>
      </c>
      <c r="G8" s="30" t="inlineStr">
        <is>
          <t>1. Proper placeholder texts should be displayed in the all  the fields - First  Name, Last Name, E-Mail and Telephone of 'My Account Information' page</t>
        </is>
      </c>
      <c r="H8" s="25" t="n"/>
      <c r="I8" s="25" t="n"/>
      <c r="J8" s="31" t="n"/>
      <c r="K8" s="25" t="n"/>
    </row>
    <row r="9" ht="140" customHeight="1">
      <c r="A9" s="28" t="inlineStr">
        <is>
          <t>TC_MAI_007</t>
        </is>
      </c>
      <c r="B9" s="29" t="inlineStr">
        <is>
          <t>(TS_014)
My Account Information</t>
        </is>
      </c>
      <c r="C9" s="30" t="inlineStr">
        <is>
          <t>Validate all the fields in the 'My Account Information page are marked as mandatory</t>
        </is>
      </c>
      <c r="D9" s="30" t="inlineStr">
        <is>
          <t>1. Open the Application URL and login</t>
        </is>
      </c>
      <c r="E9" s="30" t="inlineStr">
        <is>
          <t>1. Click on 'My Account' dropmenu
2. Select 'My Account' option 
3. Click on 'Edit your account information' link on the displayed 'My Account' page
4. Check all the fields in the 'My Account Information' page - First Name, Last Name, E-Mail and Telephone (Validate ER-1)</t>
        </is>
      </c>
      <c r="F9" s="29" t="inlineStr">
        <is>
          <t>Not Applicable</t>
        </is>
      </c>
      <c r="G9" s="30" t="inlineStr">
        <is>
          <t>1. All the fields in the 'My Account Information' page - First Name, Last Name, E-Mail and Telephone are marked as mandatory (* symbol in red color should be displayed as a symbol of mandatory)</t>
        </is>
      </c>
      <c r="H9" s="25" t="n"/>
      <c r="I9" s="25" t="n"/>
      <c r="J9" s="31" t="n"/>
      <c r="K9" s="25" t="n"/>
    </row>
    <row r="10" ht="140" customHeight="1">
      <c r="A10" s="28" t="inlineStr">
        <is>
          <t>TC_MAI_008</t>
        </is>
      </c>
      <c r="B10" s="29" t="inlineStr">
        <is>
          <t>(TS_014)
My Account Information</t>
        </is>
      </c>
      <c r="C10" s="30" t="inlineStr">
        <is>
          <t>Validate providing invalid email format into the 'E-Mail' Address field</t>
        </is>
      </c>
      <c r="D10" s="30" t="inlineStr">
        <is>
          <t>1. Open the Application URL and login</t>
        </is>
      </c>
      <c r="E10" s="30" t="inlineStr">
        <is>
          <t>1. Click on 'My Account' dropmenu
2. Select 'My Account' option 
3. Click on 'Edit your account information' link on the displayed 'My Account' page
4.Update the 'E-Mail' field in the 'My Account Information' page with invalid email format  - &lt;Refer Test Data&gt;</t>
        </is>
      </c>
      <c r="F10" s="32" t="inlineStr">
        <is>
          <t xml:space="preserve">Try all below invalid email address formats:
1) varshithaol
2) varshithaol@
3) varshithaol@gmail
4) varshithaol@gmail.
</t>
        </is>
      </c>
      <c r="G10" s="30" t="inlineStr">
        <is>
          <t>1. Proper Field level validation message informing the User to provide the valid Email format should be displayed</t>
        </is>
      </c>
      <c r="H10" s="25" t="n"/>
      <c r="I10" s="25" t="n"/>
      <c r="J10" s="31" t="n"/>
      <c r="K10" s="25" t="n"/>
    </row>
    <row r="11" ht="160" customHeight="1">
      <c r="A11" s="28" t="inlineStr">
        <is>
          <t>TC_MAI_009</t>
        </is>
      </c>
      <c r="B11" s="29" t="inlineStr">
        <is>
          <t>(TS_014)
My Account Information</t>
        </is>
      </c>
      <c r="C11" s="30" t="inlineStr">
        <is>
          <t>Verifty Back button in the 'My Acccount Information ' page</t>
        </is>
      </c>
      <c r="D11" s="30" t="inlineStr">
        <is>
          <t>1. Open the Application URL and login</t>
        </is>
      </c>
      <c r="E11" s="30" t="inlineStr">
        <is>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is>
      </c>
      <c r="F11" s="29" t="inlineStr">
        <is>
          <t>Not Applicable</t>
        </is>
      </c>
      <c r="G11" s="30" t="inlineStr">
        <is>
          <t>1. User should be taken to 'My Account' page
2. User should be taken to 'My Account Information' page and the updated details should be lost</t>
        </is>
      </c>
      <c r="H11" s="25" t="n"/>
      <c r="I11" s="25" t="n"/>
      <c r="J11" s="31" t="n"/>
      <c r="K11" s="25" t="n"/>
    </row>
    <row r="12" ht="120" customHeight="1">
      <c r="A12" s="28" t="inlineStr">
        <is>
          <t>TC_MAI_010</t>
        </is>
      </c>
      <c r="B12" s="29" t="inlineStr">
        <is>
          <t>(TS_014)
My Account Information</t>
        </is>
      </c>
      <c r="C12" s="30" t="inlineStr">
        <is>
          <t>Validate Breadcrumb in the 'My Account Information' page</t>
        </is>
      </c>
      <c r="D12" s="30" t="inlineStr">
        <is>
          <t>1. Open the Application URL and login</t>
        </is>
      </c>
      <c r="E12" s="30" t="inlineStr">
        <is>
          <t>1. Click on 'My Account' dropmenu
2. Select 'My AccouA8:E8nt' option 
3. Click on 'Edit your account information' link on the displayed 'My Account' page
4. Check the Breadcrumb in the displayed 'My Account Information' page (Validate ER-1)</t>
        </is>
      </c>
      <c r="F12" s="29" t="inlineStr">
        <is>
          <t>Not Applicable</t>
        </is>
      </c>
      <c r="G12" s="30" t="inlineStr">
        <is>
          <t>1. Breadcrumb should be displayed in the 'My Account Information' page and is working properly</t>
        </is>
      </c>
      <c r="H12" s="25" t="n"/>
      <c r="I12" s="25" t="n"/>
      <c r="J12" s="31" t="n"/>
      <c r="K12" s="25" t="n"/>
    </row>
    <row r="13" ht="140" customHeight="1">
      <c r="A13" s="28" t="inlineStr">
        <is>
          <t>TC_MAI_011</t>
        </is>
      </c>
      <c r="B13" s="29" t="inlineStr">
        <is>
          <t>(TS_014)
My Account Information</t>
        </is>
      </c>
      <c r="C13" s="30" t="inlineStr">
        <is>
          <t>Validate Page Heading, Page Title and Page URL in the 'My Account Information' page</t>
        </is>
      </c>
      <c r="D13" s="30" t="inlineStr">
        <is>
          <t>1. Open the Application URL and login</t>
        </is>
      </c>
      <c r="E13" s="30" t="inlineStr">
        <is>
          <t>1. Click on 'My Account' dropmenu
2. Select 'My AccouA8:E8nt' option 
3. Click on 'Edit your account information' link on the displayed 'My Account' page
4. Check the Page Heading, Page URL and Page Title in the displayed 'My Account Information' page (Validate ER-1)</t>
        </is>
      </c>
      <c r="F13" s="29" t="inlineStr">
        <is>
          <t>Not Applicable</t>
        </is>
      </c>
      <c r="G13" s="30" t="inlineStr">
        <is>
          <t>1. Correct Page URL, Page Title and Page Heading should be displayed</t>
        </is>
      </c>
      <c r="H13" s="25" t="n"/>
      <c r="I13" s="25" t="n"/>
      <c r="J13" s="31" t="n"/>
      <c r="K13" s="25" t="n"/>
    </row>
    <row r="14" ht="60" customHeight="1">
      <c r="A14" s="28" t="inlineStr">
        <is>
          <t>TC_MAI_012</t>
        </is>
      </c>
      <c r="B14" s="29" t="inlineStr">
        <is>
          <t>(TS_014)
My Account Information</t>
        </is>
      </c>
      <c r="C14" s="30" t="inlineStr">
        <is>
          <t>Validate the UI of 'My Account Information' page functionality</t>
        </is>
      </c>
      <c r="D14" s="30" t="inlineStr">
        <is>
          <t xml:space="preserve">1. Open the Application URL in any supported browser </t>
        </is>
      </c>
      <c r="E14" s="30" t="inlineStr">
        <is>
          <t>1. Check the UI of the functionality related to 'My Account Information' page  (Validate ER-1)</t>
        </is>
      </c>
      <c r="F14" s="29" t="inlineStr">
        <is>
          <t>Not Applicable</t>
        </is>
      </c>
      <c r="G14" s="30" t="inlineStr">
        <is>
          <t>1. Proper UI adhering to the UI checklist should be displayed for the 'My Account Information' page functionality</t>
        </is>
      </c>
      <c r="H14" s="25" t="n"/>
      <c r="I14" s="25" t="n"/>
      <c r="J14" s="31" t="n"/>
      <c r="K14" s="25" t="n"/>
    </row>
    <row r="15" ht="80" customHeight="1">
      <c r="A15" s="28" t="inlineStr">
        <is>
          <t>TC_MAI_013</t>
        </is>
      </c>
      <c r="B15" s="29" t="inlineStr">
        <is>
          <t>(TS_014)
My Account Information</t>
        </is>
      </c>
      <c r="C15" s="30" t="inlineStr">
        <is>
          <t>Validate the 'My Account Information' page functionality in all the supported environments</t>
        </is>
      </c>
      <c r="D15" s="30" t="inlineStr">
        <is>
          <t>1. Open the Application URL in any supported browser</t>
        </is>
      </c>
      <c r="E15" s="30" t="inlineStr">
        <is>
          <t>1. Check the 'My Account Information' page functionality in all the supported environments (Validate ER-1)</t>
        </is>
      </c>
      <c r="F15" s="29" t="inlineStr">
        <is>
          <t>Not Applicable</t>
        </is>
      </c>
      <c r="G15" s="30" t="inlineStr">
        <is>
          <t>1. 'My Account Information' page functionality should work correctly in all the supported environments</t>
        </is>
      </c>
      <c r="H15" s="25" t="n"/>
      <c r="I15" s="25" t="n"/>
      <c r="J15" s="31" t="n"/>
      <c r="K15" s="25" t="n"/>
    </row>
  </sheetData>
  <mergeCells count="1">
    <mergeCell ref="A2:B2"/>
  </mergeCells>
  <conditionalFormatting sqref="J3:J15">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5"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17.xml><?xml version="1.0" encoding="utf-8"?>
<worksheet xmlns="http://schemas.openxmlformats.org/spreadsheetml/2006/main">
  <sheetPr codeName="Sheet16">
    <outlinePr summaryBelow="1" summaryRight="1"/>
    <pageSetUpPr/>
  </sheetPr>
  <dimension ref="A1:K16"/>
  <sheetViews>
    <sheetView workbookViewId="0">
      <selection activeCell="H11" sqref="H11"/>
    </sheetView>
  </sheetViews>
  <sheetFormatPr baseColWidth="10" defaultColWidth="9.1640625" defaultRowHeight="13"/>
  <cols>
    <col width="11.5" bestFit="1" customWidth="1" style="8" min="1" max="1"/>
    <col width="21.33203125" customWidth="1" style="8" min="2" max="2"/>
    <col width="28.83203125" customWidth="1" style="8" min="3" max="3"/>
    <col width="33.5" customWidth="1" style="8" min="4" max="4"/>
    <col width="56.16406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56" customHeight="1">
      <c r="A3" s="9" t="inlineStr">
        <is>
          <t>TC_CP_001</t>
        </is>
      </c>
      <c r="B3" s="12" t="inlineStr">
        <is>
          <t>(TS_015)
Change Password</t>
        </is>
      </c>
      <c r="C3" s="13" t="inlineStr">
        <is>
          <t>Validate navigating to 'Change Password' page from 'My Account' page</t>
        </is>
      </c>
      <c r="D3" s="13" t="inlineStr">
        <is>
          <t>1. Open the Application URL and login</t>
        </is>
      </c>
      <c r="E3" s="13" t="inlineStr">
        <is>
          <t>1. Click on 'My Account' dropmenu
2. Select 'My Account' option 
3. Click on 'Change your password' link on the displayed 'My Account' page (Validate ER-1)</t>
        </is>
      </c>
      <c r="F3" s="12" t="inlineStr">
        <is>
          <t>Not Applicable</t>
        </is>
      </c>
      <c r="G3" s="13" t="inlineStr">
        <is>
          <t>1. User should be navigated to 'Change Password' page</t>
        </is>
      </c>
      <c r="H3" s="14" t="n"/>
      <c r="I3" s="9" t="n"/>
      <c r="J3" s="15" t="n"/>
      <c r="K3" s="14" t="n"/>
    </row>
    <row r="4" ht="42" customHeight="1">
      <c r="A4" s="9" t="inlineStr">
        <is>
          <t>TC_CP_002</t>
        </is>
      </c>
      <c r="B4" s="12" t="inlineStr">
        <is>
          <t>(TS_015)
Change Password</t>
        </is>
      </c>
      <c r="C4" s="13" t="inlineStr">
        <is>
          <t>Validate navigating to 'Change Password' page using 'Password' Right column option</t>
        </is>
      </c>
      <c r="D4" s="13" t="inlineStr">
        <is>
          <t>1. Open the Application URL and login</t>
        </is>
      </c>
      <c r="E4" s="13" t="inlineStr">
        <is>
          <t xml:space="preserve">1. Click on 'Password' Right Column option (Validate ER-1)
</t>
        </is>
      </c>
      <c r="F4" s="12" t="inlineStr">
        <is>
          <t>Not Applicable</t>
        </is>
      </c>
      <c r="G4" s="13" t="inlineStr">
        <is>
          <t>1. User should be navigated to 'Change Password' page</t>
        </is>
      </c>
      <c r="H4" s="14" t="n"/>
      <c r="I4" s="14" t="n"/>
      <c r="J4" s="15" t="n"/>
      <c r="K4" s="14" t="n"/>
    </row>
    <row r="5" ht="42" customHeight="1">
      <c r="A5" s="9" t="inlineStr">
        <is>
          <t>TC_CP_003</t>
        </is>
      </c>
      <c r="B5" s="12" t="inlineStr">
        <is>
          <t>(TS_015)
Change Password</t>
        </is>
      </c>
      <c r="C5" s="13" t="inlineStr">
        <is>
          <t>Validate navigating to 'Change Password' page from 'Site Map' page</t>
        </is>
      </c>
      <c r="D5" s="13" t="inlineStr">
        <is>
          <t>1. Open the Application URL and login</t>
        </is>
      </c>
      <c r="E5" s="13" t="inlineStr">
        <is>
          <t>1. Click on 'Site Map' footer option
2. Click on 'Password' link in the displayed 'Site Map' page (Validate ER-1)</t>
        </is>
      </c>
      <c r="F5" s="12" t="inlineStr">
        <is>
          <t>Not Applicable</t>
        </is>
      </c>
      <c r="G5" s="13" t="inlineStr">
        <is>
          <t>1. User should be navigated to 'Change Password' page</t>
        </is>
      </c>
      <c r="H5" s="14" t="n"/>
      <c r="I5" s="14" t="n"/>
      <c r="J5" s="15" t="n"/>
      <c r="K5" s="14" t="n"/>
    </row>
    <row r="6" ht="112" customHeight="1">
      <c r="A6" s="9" t="inlineStr">
        <is>
          <t>TC_CP_004</t>
        </is>
      </c>
      <c r="B6" s="12" t="inlineStr">
        <is>
          <t>(TS_015)
Change Password</t>
        </is>
      </c>
      <c r="C6" s="13" t="inlineStr">
        <is>
          <t>Validate changing the password</t>
        </is>
      </c>
      <c r="D6" s="13" t="inlineStr">
        <is>
          <t>1. Open the Application URL and login</t>
        </is>
      </c>
      <c r="E6" s="13" t="inlineStr">
        <is>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is>
      </c>
      <c r="F6" s="12" t="inlineStr">
        <is>
          <t>Not Applicable</t>
        </is>
      </c>
      <c r="G6" s="13" t="inlineStr">
        <is>
          <t>1.Success message with text - ' Success: Your password has been successfully updated.' should be displayed
2.Warning message with text - 'Warning: No match for E-Mail Address and/or Password.' should be displayed
3. User should login successfully and taken to 'My Account' page</t>
        </is>
      </c>
      <c r="H6" s="14" t="n"/>
      <c r="I6" s="14" t="n"/>
      <c r="J6" s="15" t="n"/>
      <c r="K6" s="14" t="n"/>
    </row>
    <row r="7" ht="70" customHeight="1">
      <c r="A7" s="9" t="inlineStr">
        <is>
          <t>TC_CP_005</t>
        </is>
      </c>
      <c r="B7" s="12" t="inlineStr">
        <is>
          <t>(TS_015)
Change Password</t>
        </is>
      </c>
      <c r="C7" s="13" t="inlineStr">
        <is>
          <t>Validate changing the password without entering anything into the fields in 'Change Password' page</t>
        </is>
      </c>
      <c r="D7" s="13" t="inlineStr">
        <is>
          <t>1. Open the Application URL and login</t>
        </is>
      </c>
      <c r="E7" s="13" t="inlineStr">
        <is>
          <t xml:space="preserve">1. Click on 'Password' Right Column option
2. Don't enter anything into Password fields 
3. Click on 'Continue' button (Validate ER-1)
</t>
        </is>
      </c>
      <c r="F7" s="12" t="inlineStr">
        <is>
          <t>Not Applicable</t>
        </is>
      </c>
      <c r="G7" s="20" t="inlineStr">
        <is>
          <t>1. Field level warning message should be displayed under the Password fields by not allowing the user to update the account with a blank password</t>
        </is>
      </c>
      <c r="H7" s="14" t="n"/>
      <c r="I7" s="14" t="n"/>
      <c r="J7" s="15" t="n"/>
      <c r="K7" s="14" t="n"/>
    </row>
    <row r="8" ht="79.5" customHeight="1">
      <c r="A8" s="9" t="inlineStr">
        <is>
          <t>TC_CP_006</t>
        </is>
      </c>
      <c r="B8" s="12" t="inlineStr">
        <is>
          <t>(TS_015)
Change Password</t>
        </is>
      </c>
      <c r="C8" s="13" t="inlineStr">
        <is>
          <t>Validate entering different password into the 'Password' and 'Password Confirm' fields while Changing the Password</t>
        </is>
      </c>
      <c r="D8" s="13" t="inlineStr">
        <is>
          <t>1. Open the Application URL and login</t>
        </is>
      </c>
      <c r="E8" s="13" t="inlineStr">
        <is>
          <t xml:space="preserve">1. Click on 'Password' Right Column option
2. Enter new password into the 'Password' field
3. Enter a different password other than the one entered in the above step 
4. Click on 'Continue' button (Validate ER-1)
</t>
        </is>
      </c>
      <c r="F8" s="12" t="inlineStr">
        <is>
          <t>Not Applicable</t>
        </is>
      </c>
      <c r="G8" s="13" t="inlineStr">
        <is>
          <t>1. Field level warning message should be displayed under the Password Confirm field with the text - 'Password confirmation does not match password!</t>
        </is>
      </c>
      <c r="H8" s="14" t="n"/>
      <c r="I8" s="14" t="n"/>
      <c r="J8" s="15" t="n"/>
      <c r="K8" s="14" t="n"/>
    </row>
    <row r="9" ht="56" customHeight="1">
      <c r="A9" s="9" t="inlineStr">
        <is>
          <t>TC_CP_007</t>
        </is>
      </c>
      <c r="B9" s="12" t="inlineStr">
        <is>
          <t>(TS_015)
Change Password</t>
        </is>
      </c>
      <c r="C9" s="13" t="inlineStr">
        <is>
          <t>Validate all the Password fields in the 'Change Password' page are marked as mandatory</t>
        </is>
      </c>
      <c r="D9" s="13" t="inlineStr">
        <is>
          <t>1. Open the Application URL and login</t>
        </is>
      </c>
      <c r="E9" s="13" t="inlineStr">
        <is>
          <t xml:space="preserve">1. Click on 'Password' Right Column option 
2. Check whether the Password fields in the displayed 'Change Password' page are marked as mandatory (Validate ER-1)
</t>
        </is>
      </c>
      <c r="F9" s="12" t="inlineStr">
        <is>
          <t>Not Applicable</t>
        </is>
      </c>
      <c r="G9" s="13" t="inlineStr">
        <is>
          <t>1. All the fields in the 'Change Password' page should be marked as mandatory using the Red color * symbol</t>
        </is>
      </c>
      <c r="H9" s="14" t="n"/>
      <c r="I9" s="14" t="n"/>
      <c r="J9" s="15" t="n"/>
      <c r="K9" s="14" t="n"/>
    </row>
    <row r="10" ht="56" customHeight="1">
      <c r="A10" s="9" t="inlineStr">
        <is>
          <t>TC_CP_008</t>
        </is>
      </c>
      <c r="B10" s="12" t="inlineStr">
        <is>
          <t>(TS_015)
Change Password</t>
        </is>
      </c>
      <c r="C10" s="13" t="inlineStr">
        <is>
          <t>Validate the text entered into the fields in 'Change Password' field is toggled to hide its display</t>
        </is>
      </c>
      <c r="D10" s="13" t="inlineStr">
        <is>
          <t>1. Open the Application URL and login</t>
        </is>
      </c>
      <c r="E10" s="13" t="inlineStr">
        <is>
          <t xml:space="preserve">1. Click on 'Password' Right Column option 
2. Enter the Password text into the Password fields in the displayed 'Change Password' page (Validate ER-1)
</t>
        </is>
      </c>
      <c r="F10" s="12" t="inlineStr">
        <is>
          <t>Not Applicable</t>
        </is>
      </c>
      <c r="G10" s="13" t="inlineStr">
        <is>
          <t>1. Text entered into the Password fields - Password and Password Confirm should be toggled to hide its display (Instead of entered text, we should see . Symbols)</t>
        </is>
      </c>
      <c r="H10" s="14" t="n"/>
      <c r="I10" s="14" t="n"/>
      <c r="J10" s="15" t="n"/>
      <c r="K10" s="14" t="n"/>
    </row>
    <row r="11" ht="84" customHeight="1">
      <c r="A11" s="9" t="inlineStr">
        <is>
          <t>TC_CP_009</t>
        </is>
      </c>
      <c r="B11" s="12" t="inlineStr">
        <is>
          <t>(TS_015)
Change Password</t>
        </is>
      </c>
      <c r="C11" s="13" t="inlineStr">
        <is>
          <t>Validate Back button in the 'Change Password' page</t>
        </is>
      </c>
      <c r="D11" s="13" t="inlineStr">
        <is>
          <t>1. Open the Application URL and login</t>
        </is>
      </c>
      <c r="E11" s="13" t="inlineStr">
        <is>
          <t>1. Click on 'Password' Right Column option
2. Enter the new Password into Password and Password confirm fields 
3. Click on 'Back' button (Validate ER-1)
4. Click on 'Change Password' link in the displayed 'My Account' page (Validate ER-2)</t>
        </is>
      </c>
      <c r="F11" s="12" t="inlineStr">
        <is>
          <t>Not Applicable</t>
        </is>
      </c>
      <c r="G11" s="13" t="inlineStr">
        <is>
          <t>1. User should be taken to 'My Account' page
2. Newly entered password text in the Password and Password Confirm fields should be lost</t>
        </is>
      </c>
      <c r="H11" s="14" t="n"/>
      <c r="I11" s="14" t="n"/>
      <c r="J11" s="15" t="n"/>
      <c r="K11" s="14" t="n"/>
    </row>
    <row r="12" ht="56" customHeight="1">
      <c r="A12" s="9" t="inlineStr">
        <is>
          <t>TC_CP_010</t>
        </is>
      </c>
      <c r="B12" s="12" t="inlineStr">
        <is>
          <t>(TS_015)
Change Password</t>
        </is>
      </c>
      <c r="C12" s="13" t="inlineStr">
        <is>
          <t>Validate Breadcrumb in the 'Change Password' page</t>
        </is>
      </c>
      <c r="D12" s="13" t="inlineStr">
        <is>
          <t>1. Open the Application URL and login</t>
        </is>
      </c>
      <c r="E12" s="13" t="inlineStr">
        <is>
          <t xml:space="preserve">1. Click on 'Password' Right Column option
2. Check the Breadcrumb in the displayed 'Change Password' page (Validate ER-1)
</t>
        </is>
      </c>
      <c r="F12" s="12" t="inlineStr">
        <is>
          <t>Not Applicable</t>
        </is>
      </c>
      <c r="G12" s="13" t="inlineStr">
        <is>
          <t>1. Breadcrumb should be displayed in the 'Change Password' page and is working properly</t>
        </is>
      </c>
      <c r="H12" s="14" t="n"/>
      <c r="I12" s="14" t="n"/>
      <c r="J12" s="15" t="n"/>
      <c r="K12" s="14" t="n"/>
    </row>
    <row r="13" ht="56" customHeight="1">
      <c r="A13" s="9" t="inlineStr">
        <is>
          <t>TC_CP_011</t>
        </is>
      </c>
      <c r="B13" s="12" t="inlineStr">
        <is>
          <t>(TS_015)
Change Password</t>
        </is>
      </c>
      <c r="C13" s="13" t="inlineStr">
        <is>
          <t>Validate Page Heading, Page Title and Page URL in the 'Change Password' page</t>
        </is>
      </c>
      <c r="D13" s="13" t="inlineStr">
        <is>
          <t>1. Open the Application URL and login</t>
        </is>
      </c>
      <c r="E13" s="13" t="inlineStr">
        <is>
          <t xml:space="preserve">1. Click on 'Password' Right Column option
2. Check the Page Heading, Page Title and Page URL in the displayed 'Change Password' page (Validate ER-1)
</t>
        </is>
      </c>
      <c r="F13" s="12" t="inlineStr">
        <is>
          <t>Not Applicable</t>
        </is>
      </c>
      <c r="G13" s="13" t="inlineStr">
        <is>
          <t>1. Correct Page URL, Page Title and Page Heading should be displayed</t>
        </is>
      </c>
      <c r="H13" s="14" t="n"/>
      <c r="I13" s="14" t="n"/>
      <c r="J13" s="15" t="n"/>
      <c r="K13" s="14" t="n"/>
    </row>
    <row r="14" ht="42" customHeight="1">
      <c r="A14" s="9" t="inlineStr">
        <is>
          <t>TC_CP_012</t>
        </is>
      </c>
      <c r="B14" s="12" t="inlineStr">
        <is>
          <t>(TS_015)
Change Password</t>
        </is>
      </c>
      <c r="C14" s="13" t="inlineStr">
        <is>
          <t>Validate the UI of 'Change Password' page functionality</t>
        </is>
      </c>
      <c r="D14" s="13" t="inlineStr">
        <is>
          <t>1. Open the Application URL and login</t>
        </is>
      </c>
      <c r="E14" s="13" t="inlineStr">
        <is>
          <t>1. Check the UI of the functionality related to 'Change Password' page  (Validate ER-1)</t>
        </is>
      </c>
      <c r="F14" s="12" t="inlineStr">
        <is>
          <t>Not Applicable</t>
        </is>
      </c>
      <c r="G14" s="13" t="inlineStr">
        <is>
          <t>1. Proper UI adhering to the UI checklist should be displayed for the 'Change Password' page functionality</t>
        </is>
      </c>
      <c r="H14" s="14" t="n"/>
      <c r="I14" s="14" t="n"/>
      <c r="J14" s="15" t="n"/>
      <c r="K14" s="14" t="n"/>
    </row>
    <row r="15" ht="42" customHeight="1">
      <c r="A15" s="9" t="inlineStr">
        <is>
          <t>TC_CP_013</t>
        </is>
      </c>
      <c r="B15" s="12" t="inlineStr">
        <is>
          <t>(TS_015)
Change Password</t>
        </is>
      </c>
      <c r="C15" s="13" t="inlineStr">
        <is>
          <t>Validate the 'Change Password' page functionality in all the supported environments</t>
        </is>
      </c>
      <c r="D15" s="13" t="inlineStr">
        <is>
          <t>1. Open the Application URL and login</t>
        </is>
      </c>
      <c r="E15" s="13" t="inlineStr">
        <is>
          <t>1. Check the 'Change Password' page functionality in all the supported environments (Validate ER-1)</t>
        </is>
      </c>
      <c r="F15" s="12" t="inlineStr">
        <is>
          <t>Not Applicable</t>
        </is>
      </c>
      <c r="G15" s="13" t="inlineStr">
        <is>
          <t>1. 'Change Password' page functionality should work correctly in all the supported environments</t>
        </is>
      </c>
      <c r="H15" s="14" t="n"/>
      <c r="I15" s="14" t="n"/>
      <c r="J15" s="15" t="n"/>
      <c r="K15" s="14" t="n"/>
    </row>
    <row r="16" ht="19" customHeight="1">
      <c r="J16" s="21" t="n"/>
    </row>
  </sheetData>
  <mergeCells count="1">
    <mergeCell ref="A2:B2"/>
  </mergeCells>
  <conditionalFormatting sqref="J3:J15">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5"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18.xml><?xml version="1.0" encoding="utf-8"?>
<worksheet xmlns="http://schemas.openxmlformats.org/spreadsheetml/2006/main">
  <sheetPr codeName="Sheet17">
    <outlinePr summaryBelow="1" summaryRight="1"/>
    <pageSetUpPr/>
  </sheetPr>
  <dimension ref="A1:K23"/>
  <sheetViews>
    <sheetView workbookViewId="0">
      <selection activeCell="H11" sqref="H11"/>
    </sheetView>
  </sheetViews>
  <sheetFormatPr baseColWidth="10" defaultColWidth="9.1640625" defaultRowHeight="13"/>
  <cols>
    <col width="16.6640625"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56" customHeight="1">
      <c r="A3" s="9" t="inlineStr">
        <is>
          <t>TC_AB_001</t>
        </is>
      </c>
      <c r="B3" s="12" t="inlineStr">
        <is>
          <t>(TS_016)
Address Book</t>
        </is>
      </c>
      <c r="C3" s="13" t="inlineStr">
        <is>
          <t>Validate navigating to 'Address Book Entries' page from 'My Account' dropmenu</t>
        </is>
      </c>
      <c r="D3" s="13" t="inlineStr">
        <is>
          <t>1. Open the Application URL and login</t>
        </is>
      </c>
      <c r="E3" s="13" t="inlineStr">
        <is>
          <t>1. Click on 'My Account' dropmenu
2. Click on 'My Account' option 
3. Click on 'Modify your address book entries' link (Validate ER-1)</t>
        </is>
      </c>
      <c r="F3" s="12" t="inlineStr">
        <is>
          <t>Not Applicable</t>
        </is>
      </c>
      <c r="G3" s="13" t="inlineStr">
        <is>
          <t>1. User should be taken to 'Address Book Entries' page</t>
        </is>
      </c>
      <c r="H3" s="14" t="n"/>
      <c r="I3" s="9" t="n"/>
      <c r="J3" s="15" t="n"/>
      <c r="K3" s="14" t="n"/>
    </row>
    <row r="4" ht="42" customHeight="1">
      <c r="A4" s="9" t="inlineStr">
        <is>
          <t>TC_AB_002</t>
        </is>
      </c>
      <c r="B4" s="12" t="inlineStr">
        <is>
          <t>(TS_016)
Address Book</t>
        </is>
      </c>
      <c r="C4" s="13" t="inlineStr">
        <is>
          <t>Validate navigating to 'Address Book Entries' page from Right Column options</t>
        </is>
      </c>
      <c r="D4" s="13" t="inlineStr">
        <is>
          <t>1. Open the Application URL and login</t>
        </is>
      </c>
      <c r="E4" s="13" t="inlineStr">
        <is>
          <t>1. Click on 'Address Book' option from Right Column options (Validate ER-1)</t>
        </is>
      </c>
      <c r="F4" s="12" t="inlineStr">
        <is>
          <t>Not Applicable</t>
        </is>
      </c>
      <c r="G4" s="13" t="inlineStr">
        <is>
          <t>1. User should be taken to 'Address Book Entries' page</t>
        </is>
      </c>
      <c r="H4" s="14" t="n"/>
      <c r="I4" s="14" t="n"/>
      <c r="J4" s="15" t="n"/>
      <c r="K4" s="14" t="n"/>
    </row>
    <row r="5" ht="42" customHeight="1">
      <c r="A5" s="9" t="inlineStr">
        <is>
          <t>TC_AB_003</t>
        </is>
      </c>
      <c r="B5" s="12" t="inlineStr">
        <is>
          <t>(TS_016)
Address Book</t>
        </is>
      </c>
      <c r="C5" s="13" t="inlineStr">
        <is>
          <t>Validate navigating to 'Address Book Entries' page from 'Site Map' page</t>
        </is>
      </c>
      <c r="D5" s="13" t="inlineStr">
        <is>
          <t>1. Open the Application URL and login</t>
        </is>
      </c>
      <c r="E5" s="13" t="inlineStr">
        <is>
          <t>1. Click on 'Site Map' footer option
2. Click on 'Address Book' link in the displayed 'Site Map' page (Validate ER-1)</t>
        </is>
      </c>
      <c r="F5" s="12" t="inlineStr">
        <is>
          <t>Not Applicable</t>
        </is>
      </c>
      <c r="G5" s="13" t="inlineStr">
        <is>
          <t>1. User should be taken to 'Address Book Entries' page</t>
        </is>
      </c>
      <c r="H5" s="14" t="n"/>
      <c r="I5" s="14" t="n"/>
      <c r="J5" s="15" t="n"/>
      <c r="K5" s="14" t="n"/>
    </row>
    <row r="6" ht="98" customHeight="1">
      <c r="A6" s="9" t="inlineStr">
        <is>
          <t>TC_AB_004</t>
        </is>
      </c>
      <c r="B6" s="12" t="inlineStr">
        <is>
          <t>(TS_016)
Address Book</t>
        </is>
      </c>
      <c r="C6" s="13" t="inlineStr">
        <is>
          <t>Validate navigating to 'Address Book Entries' page from Right Column options before logging into the Application</t>
        </is>
      </c>
      <c r="D6" s="13" t="inlineStr">
        <is>
          <t>1. Open the Application URL 
2. User has not logged in</t>
        </is>
      </c>
      <c r="E6" s="13" t="inlineStr">
        <is>
          <t>1. Click on 'My Account' dropmenu
2. Click on 'Register' option 
3. Click on 'Address Book' option from the Right Column options in the displayed 'Register Account' page (Validate ER-1)
4. Enter valid credentials   - &lt;Refer Test Data&gt; and click on 'Login' button (Validate ER-2)</t>
        </is>
      </c>
      <c r="F6" s="12" t="inlineStr">
        <is>
          <t xml:space="preserve">Email Address - varshithaoltraining@gmail.com
Password -
test123
</t>
        </is>
      </c>
      <c r="G6" s="13" t="inlineStr">
        <is>
          <t>1. User should get loggedin
2. User should get loggedin and directly taken to 'Address Book Entries' page</t>
        </is>
      </c>
      <c r="H6" s="14" t="n"/>
      <c r="I6" s="14" t="n"/>
      <c r="J6" s="15" t="n"/>
      <c r="K6" s="14" t="n"/>
    </row>
    <row r="7" ht="70" customHeight="1">
      <c r="A7" s="9" t="inlineStr">
        <is>
          <t>TC_AB_005</t>
        </is>
      </c>
      <c r="B7" s="12" t="inlineStr">
        <is>
          <t>(TS_016)
Address Book</t>
        </is>
      </c>
      <c r="C7" s="13" t="inlineStr">
        <is>
          <t>Validate default address displayed in the 'Address Book Entries' page</t>
        </is>
      </c>
      <c r="D7" s="13" t="inlineStr">
        <is>
          <t>1. Open the Application URL 
2. Newly register an account (Rember the address given while regsitering the account)
3. Login with the new account</t>
        </is>
      </c>
      <c r="E7" s="13" t="inlineStr">
        <is>
          <t>1. Click on 'Address Book' option from Right Column options
2. Check the default address displayed in the 'Address Book Entries' page (Validate ER-1)</t>
        </is>
      </c>
      <c r="F7" s="12" t="inlineStr">
        <is>
          <t>Not Applicable</t>
        </is>
      </c>
      <c r="G7" s="20" t="inlineStr">
        <is>
          <t>1. Address given while registering the account should be displayed as default address in the 'Address Book Entries' page</t>
        </is>
      </c>
      <c r="H7" s="14" t="n"/>
      <c r="I7" s="14" t="n"/>
      <c r="J7" s="15" t="n"/>
      <c r="K7" s="14" t="n"/>
    </row>
    <row r="8" ht="79.5" customHeight="1">
      <c r="A8" s="9" t="inlineStr">
        <is>
          <t>TC_AB_006</t>
        </is>
      </c>
      <c r="B8" s="12" t="inlineStr">
        <is>
          <t>(TS_016)
Address Book</t>
        </is>
      </c>
      <c r="C8" s="13" t="inlineStr">
        <is>
          <t>Validate deleting the default address in the 'Address Book Entries' page</t>
        </is>
      </c>
      <c r="D8" s="13" t="inlineStr">
        <is>
          <t>1. Open the Application URL 
2. Newly register an account (Rember the address given while regsitering the account)
3. Login with the new account</t>
        </is>
      </c>
      <c r="E8" s="13" t="inlineStr">
        <is>
          <t>1. Click on 'Address Book' option from Right Column options
2. Click on 'Delete' button of the single address displayed in the 'Address Book Entries' page (Validate ER-1)</t>
        </is>
      </c>
      <c r="F8" s="12" t="inlineStr">
        <is>
          <t>Not Applicable</t>
        </is>
      </c>
      <c r="G8" s="13" t="inlineStr">
        <is>
          <t>1. Warning Message with text - 'Warning: You can not delete your default address!' should be displayed and the address should not get deleted.</t>
        </is>
      </c>
      <c r="H8" s="14" t="n"/>
      <c r="I8" s="14" t="n"/>
      <c r="J8" s="15" t="n"/>
      <c r="K8" s="14" t="n"/>
    </row>
    <row r="9" ht="126" customHeight="1">
      <c r="A9" s="9" t="inlineStr">
        <is>
          <t>TC_AB_007</t>
        </is>
      </c>
      <c r="B9" s="12" t="inlineStr">
        <is>
          <t>(TS_016)
Address Book</t>
        </is>
      </c>
      <c r="C9" s="13" t="inlineStr">
        <is>
          <t>Validate updating the Address in the 'Address Book Entries' page</t>
        </is>
      </c>
      <c r="D9" s="13" t="inlineStr">
        <is>
          <t>1. Open the Application URL and login</t>
        </is>
      </c>
      <c r="E9" s="13" t="inlineStr">
        <is>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is>
      </c>
      <c r="F9" s="12" t="inlineStr">
        <is>
          <t>Not Applicable</t>
        </is>
      </c>
      <c r="G9" s="13" t="inlineStr">
        <is>
          <t>1. User should be taken to 'Edit Address' page
2. Warning message with text - 'Your address has been successfully updated' should be displayed along by taking the User back to 'Address Book Entries' page</t>
        </is>
      </c>
      <c r="H9" s="14" t="n"/>
      <c r="I9" s="14" t="n"/>
      <c r="J9" s="15" t="n"/>
      <c r="K9" s="14" t="n"/>
    </row>
    <row r="10" ht="98" customHeight="1">
      <c r="A10" s="9" t="inlineStr">
        <is>
          <t>TC_AB_008</t>
        </is>
      </c>
      <c r="B10" s="12" t="inlineStr">
        <is>
          <t>(TS_016)
Address Book</t>
        </is>
      </c>
      <c r="C10" s="13" t="inlineStr">
        <is>
          <t>Validate changing the Default Address when there is only one address in the 'Address Book Entries' page</t>
        </is>
      </c>
      <c r="D10" s="13" t="inlineStr">
        <is>
          <t>1. Open the Application URL and login to the Account having only one address in its Address book</t>
        </is>
      </c>
      <c r="E10" s="13" t="inlineStr">
        <is>
          <t>1. Click on 'Address Book' option from Right Column options
2. Click on 'Edit' button of an address in the displayed 'Address Book Entries' page
3. Change the 'Default Address' to 'No' when there is only one address in the Address Book 
4. Click on 'Continue' button (Validate ER-1)</t>
        </is>
      </c>
      <c r="F10" s="12" t="inlineStr">
        <is>
          <t>Not Applicable</t>
        </is>
      </c>
      <c r="G10" s="13" t="inlineStr">
        <is>
          <t>1. Warning Message with text - 'Warning: You cannot update the Default Address status as there is only one address in your address book' should be displayed aned 'Default Address' should not be updated.</t>
        </is>
      </c>
      <c r="H10" s="14" t="n"/>
      <c r="I10" s="14" t="n"/>
      <c r="J10" s="15" t="n"/>
      <c r="K10" s="14" t="n"/>
    </row>
    <row r="11" ht="98" customHeight="1">
      <c r="A11" s="9" t="inlineStr">
        <is>
          <t>TC_AB_009</t>
        </is>
      </c>
      <c r="B11" s="12" t="inlineStr">
        <is>
          <t>(TS_016)
Address Book</t>
        </is>
      </c>
      <c r="C11" s="13" t="inlineStr">
        <is>
          <t>Validate updating the Address  by clearing all the non-mandatory fields</t>
        </is>
      </c>
      <c r="D11" s="13" t="inlineStr">
        <is>
          <t xml:space="preserve">1. Open the Application URL and login </t>
        </is>
      </c>
      <c r="E11" s="13" t="inlineStr">
        <is>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is>
      </c>
      <c r="F11" s="12" t="inlineStr">
        <is>
          <t>Not Applicable</t>
        </is>
      </c>
      <c r="G11" s="13" t="inlineStr">
        <is>
          <t xml:space="preserve">1. Success message with text - ' Your address has been successfully updated' should be displayed </t>
        </is>
      </c>
      <c r="H11" s="14" t="n"/>
      <c r="I11" s="14" t="n"/>
      <c r="J11" s="15" t="n"/>
      <c r="K11" s="14" t="n"/>
    </row>
    <row r="12" ht="98" customHeight="1">
      <c r="A12" s="9" t="inlineStr">
        <is>
          <t>TC_AB_010</t>
        </is>
      </c>
      <c r="B12" s="12" t="inlineStr">
        <is>
          <t>(TS_016)
Address Book</t>
        </is>
      </c>
      <c r="C12" s="13" t="inlineStr">
        <is>
          <t>Validate clearing all the fields in the 'Edit Address' page and updating the Address</t>
        </is>
      </c>
      <c r="D12" s="13" t="inlineStr">
        <is>
          <t xml:space="preserve">1. Open the Application URL and login </t>
        </is>
      </c>
      <c r="E12" s="13" t="inlineStr">
        <is>
          <t>1. Click on 'Address Book' option from Right Column options
2. Click on 'Edit' button of an address in the displayed 'Address Book Entries' page
3. Clear all the fields of the address in the displayed 'Edit Address' page
4. Click on 'Continue' button (Validate ER-1)</t>
        </is>
      </c>
      <c r="F12" s="12" t="inlineStr">
        <is>
          <t>Not Applicable</t>
        </is>
      </c>
      <c r="G12" s="13" t="inlineStr">
        <is>
          <t xml:space="preserve">1. Field level warning messages should be displayed for all the mandatory fields (First Name, Last Name, Address 1, City, Country and State/Region) </t>
        </is>
      </c>
      <c r="H12" s="14" t="n"/>
      <c r="I12" s="14" t="n"/>
      <c r="J12" s="15" t="n"/>
      <c r="K12" s="14" t="n"/>
    </row>
    <row r="13" ht="98" customHeight="1">
      <c r="A13" s="9" t="inlineStr">
        <is>
          <t>TC_AB_011</t>
        </is>
      </c>
      <c r="B13" s="12" t="inlineStr">
        <is>
          <t>(TS_016)
Address Book</t>
        </is>
      </c>
      <c r="C13" s="13" t="inlineStr">
        <is>
          <t>Validate Back button in the 'Edit Address' page</t>
        </is>
      </c>
      <c r="D13" s="13" t="inlineStr">
        <is>
          <t xml:space="preserve">1. Open the Application URL and login </t>
        </is>
      </c>
      <c r="E13" s="13" t="inlineStr">
        <is>
          <t>1. Click on 'Address Book' option from Right Column options
2. Click on 'Edit' button of an address in the displayed 'Address Book Entries' page
3. Update all the fields of the address in the displayed 'Edit Address' page
4. Click on 'Back' button (Validate ER-1)</t>
        </is>
      </c>
      <c r="F13" s="12" t="inlineStr">
        <is>
          <t>Not Applicable</t>
        </is>
      </c>
      <c r="G13" s="13" t="inlineStr">
        <is>
          <t>1. User should be taken to the 'Address Book Entries' page and the changes to the fields should be lost without getting updated.</t>
        </is>
      </c>
      <c r="H13" s="14" t="n"/>
      <c r="I13" s="14" t="n"/>
      <c r="J13" s="15" t="n"/>
      <c r="K13" s="14" t="n"/>
    </row>
    <row r="14" ht="56" customHeight="1">
      <c r="A14" s="9" t="inlineStr">
        <is>
          <t>TC_AB_012</t>
        </is>
      </c>
      <c r="B14" s="12" t="inlineStr">
        <is>
          <t>(TS_016)
Address Book</t>
        </is>
      </c>
      <c r="C14" s="13" t="inlineStr">
        <is>
          <t>Validate Back button in the 'Address Book Entries' page</t>
        </is>
      </c>
      <c r="D14" s="13" t="inlineStr">
        <is>
          <t xml:space="preserve">1. Open the Application URL and login </t>
        </is>
      </c>
      <c r="E14" s="13" t="inlineStr">
        <is>
          <t>1. Click on 'Address Book' option from Right Column options
2. Click on 'Back' button in the displayed 'Address Book Entries' page (Validate ER-1)</t>
        </is>
      </c>
      <c r="F14" s="12" t="inlineStr">
        <is>
          <t>Not Applicable</t>
        </is>
      </c>
      <c r="G14" s="13" t="inlineStr">
        <is>
          <t>1. User should be taken to 'My Account' page</t>
        </is>
      </c>
      <c r="H14" s="14" t="n"/>
      <c r="I14" s="14" t="n"/>
      <c r="J14" s="15" t="n"/>
      <c r="K14" s="14" t="n"/>
    </row>
    <row r="15" ht="98" customHeight="1">
      <c r="A15" s="9" t="inlineStr">
        <is>
          <t>TC_AB_013</t>
        </is>
      </c>
      <c r="B15" s="12" t="inlineStr">
        <is>
          <t>(TS_016)
Address Book</t>
        </is>
      </c>
      <c r="C15" s="13" t="inlineStr">
        <is>
          <t>Validate adding new Address by providing only the mandatory fields</t>
        </is>
      </c>
      <c r="D15" s="13" t="inlineStr">
        <is>
          <t xml:space="preserve">1. Open the Application URL and login </t>
        </is>
      </c>
      <c r="E15" s="13" t="inlineStr">
        <is>
          <t>1. Click on 'Address Book' option from Right Column options
2. Click on 'New Address' button (Validate ER-1)
3. Enter details into only mandatory fields (First Name, Last Name, Address 1, City, Post Code, Country and Region/State) 
4. Click  on 'Continue' button (Validate ER-1)</t>
        </is>
      </c>
      <c r="F15" s="12" t="inlineStr">
        <is>
          <t>Not Applicable</t>
        </is>
      </c>
      <c r="G15" s="13" t="inlineStr">
        <is>
          <t>1. User should be taken to 'Add Address' page</t>
        </is>
      </c>
      <c r="H15" s="14" t="n"/>
      <c r="I15" s="14" t="n"/>
      <c r="J15" s="15" t="n"/>
      <c r="K15" s="14" t="n"/>
    </row>
    <row r="16" ht="98" customHeight="1">
      <c r="A16" s="9" t="inlineStr">
        <is>
          <t>TC_AB_014</t>
        </is>
      </c>
      <c r="B16" s="12" t="inlineStr">
        <is>
          <t>(TS_016)
Address Book</t>
        </is>
      </c>
      <c r="C16" s="13" t="inlineStr">
        <is>
          <t>Validate selecting the newly added Address as default address</t>
        </is>
      </c>
      <c r="D16" s="13" t="inlineStr">
        <is>
          <t xml:space="preserve">1. Open the Application URL and login </t>
        </is>
      </c>
      <c r="E16" s="13" t="inlineStr">
        <is>
          <t>1. Click on 'Address Book' option from Right Column options
2. Click on 'Edit' button on the newly added address (Validate ER-1)
3. Select 'Yes' radio option for the 'Default Address' field
4. Click on 'Continue' button (Validate ER-1)</t>
        </is>
      </c>
      <c r="F16" s="12" t="inlineStr">
        <is>
          <t>Not Applicable</t>
        </is>
      </c>
      <c r="G16" s="13" t="inlineStr">
        <is>
          <t>1. User should be taken to 'Address Book Entries' page and the new address should become the default address and the old address should not be default address anymore.</t>
        </is>
      </c>
      <c r="H16" s="14" t="n"/>
      <c r="I16" s="14" t="n"/>
      <c r="J16" s="28" t="n"/>
      <c r="K16" s="14" t="n"/>
    </row>
    <row r="17" ht="274.5" customHeight="1">
      <c r="A17" s="9" t="inlineStr">
        <is>
          <t>TC_AB_015</t>
        </is>
      </c>
      <c r="B17" s="12" t="inlineStr">
        <is>
          <t>(TS_016)
Address Book</t>
        </is>
      </c>
      <c r="C17" s="13" t="inlineStr">
        <is>
          <t>Validate new address given for Billing Details while placing the order should get added in 'Address Book Entries' page</t>
        </is>
      </c>
      <c r="D17" s="13" t="inlineStr">
        <is>
          <t xml:space="preserve">1. Open the Application URL and login </t>
        </is>
      </c>
      <c r="E17" s="13"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is>
      </c>
      <c r="F17" s="12" t="inlineStr">
        <is>
          <t>Product Name: iMac</t>
        </is>
      </c>
      <c r="G17" s="13" t="inlineStr">
        <is>
          <t>1. Address given in the 'Billing Details' Section while creating the order should be displayed in the 'Address Book Entries' page</t>
        </is>
      </c>
      <c r="H17" s="14" t="n"/>
      <c r="I17" s="14" t="n"/>
      <c r="J17" s="15" t="n"/>
      <c r="K17" s="14" t="n"/>
    </row>
    <row r="18" ht="280" customHeight="1">
      <c r="A18" s="9" t="inlineStr">
        <is>
          <t>TC_AB_016</t>
        </is>
      </c>
      <c r="B18" s="12" t="inlineStr">
        <is>
          <t>(TS_016)
Address Book</t>
        </is>
      </c>
      <c r="C18" s="13" t="inlineStr">
        <is>
          <t>Validate new address given for Delivery Details while placing the order should get added in 'Address Book Entries' page</t>
        </is>
      </c>
      <c r="D18" s="13" t="inlineStr">
        <is>
          <t xml:space="preserve">1. Open the Application URL and login </t>
        </is>
      </c>
      <c r="E18" s="13"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is>
      </c>
      <c r="F18" s="12" t="inlineStr">
        <is>
          <t>Product Name: iMac</t>
        </is>
      </c>
      <c r="G18" s="13" t="inlineStr">
        <is>
          <t>1. Address given in the 'Delivery Details' Section while creating the order should be displayed in the 'Address Book Entries' page</t>
        </is>
      </c>
      <c r="H18" s="14" t="n"/>
      <c r="I18" s="14" t="n"/>
      <c r="J18" s="15" t="n"/>
      <c r="K18" s="14" t="n"/>
    </row>
    <row r="19" ht="70" customHeight="1">
      <c r="A19" s="9" t="inlineStr">
        <is>
          <t>TC_AB_017</t>
        </is>
      </c>
      <c r="B19" s="12" t="inlineStr">
        <is>
          <t>(TS_016)
Address Book</t>
        </is>
      </c>
      <c r="C19" s="13" t="inlineStr">
        <is>
          <t>Validate the Breadcrumb, Page URL, Page Heading and Page Title of 'Address Book Entries' page</t>
        </is>
      </c>
      <c r="D19" s="13" t="inlineStr">
        <is>
          <t xml:space="preserve">1. Open the Application URL and login </t>
        </is>
      </c>
      <c r="E19" s="13" t="inlineStr">
        <is>
          <t>1. Click on 'Address Book' option from Right Column options
2. Check Breadcrumb, Page URL, Page Heading and Page Title of 'Address Book Entries' page (Validate ER-1)</t>
        </is>
      </c>
      <c r="F19" s="12" t="inlineStr">
        <is>
          <t>Not Applicable</t>
        </is>
      </c>
      <c r="G19" s="13" t="inlineStr">
        <is>
          <t>1. Breadcrumb should be displayed and properly working in the 'Address Booke Entries' page. Correct Page URL, Page Heading and Page Title should be displayed in the 'Address Book Entries' page</t>
        </is>
      </c>
      <c r="H19" s="14" t="n"/>
      <c r="I19" s="14" t="n"/>
      <c r="J19" s="15" t="n"/>
      <c r="K19" s="14" t="n"/>
    </row>
    <row r="20" ht="84" customHeight="1">
      <c r="A20" s="9" t="inlineStr">
        <is>
          <t>TC_AB_018</t>
        </is>
      </c>
      <c r="B20" s="12" t="inlineStr">
        <is>
          <t>(TS_016)
Address Book</t>
        </is>
      </c>
      <c r="C20" s="13" t="inlineStr">
        <is>
          <t>Validate the Breadcrumb, Page URL, Page Heading and Page Title of 'Edit Address' page</t>
        </is>
      </c>
      <c r="D20" s="13" t="inlineStr">
        <is>
          <t xml:space="preserve">1. Open the Application URL and login </t>
        </is>
      </c>
      <c r="E20" s="13" t="inlineStr">
        <is>
          <t>1. Click on 'Address Book' option from Right Column options
2. Click on 'Edit' button of any address in the 'Address Book Entries' page 
3. Check Breadcrumb, Page URL, Page Heading and Page Title of 'Edit Address' page (Validate ER-1)</t>
        </is>
      </c>
      <c r="F20" s="12" t="inlineStr">
        <is>
          <t>Not Applicable</t>
        </is>
      </c>
      <c r="G20" s="13" t="inlineStr">
        <is>
          <t>1. Breadcrumb should be displayed and properly working in the 'Edit Address' page. Correct Page URL, Page Heading and Page Title should be displayed in the 'Edit Address' page</t>
        </is>
      </c>
      <c r="H20" s="14" t="n"/>
      <c r="I20" s="14" t="n"/>
      <c r="J20" s="15" t="n"/>
      <c r="K20" s="14" t="n"/>
    </row>
    <row r="21" ht="84" customHeight="1">
      <c r="A21" s="9" t="inlineStr">
        <is>
          <t>TC_AB_019</t>
        </is>
      </c>
      <c r="B21" s="12" t="inlineStr">
        <is>
          <t>(TS_016)
Address Book</t>
        </is>
      </c>
      <c r="C21" s="13" t="inlineStr">
        <is>
          <t>Validate the Breadcrumb, Page URL, Page Heading and Page Title of 'Add Address' page</t>
        </is>
      </c>
      <c r="D21" s="13" t="inlineStr">
        <is>
          <t xml:space="preserve">1. Open the Application URL and login </t>
        </is>
      </c>
      <c r="E21" s="13" t="inlineStr">
        <is>
          <t>1. Click on 'Address Book' option from Right Column options
2. Click on 'New Address' button in the 'Address Book Entries' page 
3. Check Breadcrumb, Page URL, Page Heading and Page Title of 'Add Address' page (Validate ER-1)</t>
        </is>
      </c>
      <c r="F21" s="12" t="inlineStr">
        <is>
          <t>Not Applicable</t>
        </is>
      </c>
      <c r="G21" s="13" t="inlineStr">
        <is>
          <t>1. Breadcrumb should be displayed and properly working in the 'Add Address' page. Correct Page URL, Page Heading and Page Title should be displayed in the 'Add Address' page</t>
        </is>
      </c>
      <c r="H21" s="14" t="n"/>
      <c r="I21" s="14" t="n"/>
      <c r="J21" s="15" t="n"/>
      <c r="K21" s="14" t="n"/>
    </row>
    <row r="22" ht="28" customHeight="1">
      <c r="A22" s="9" t="inlineStr">
        <is>
          <t>TC_AB_020</t>
        </is>
      </c>
      <c r="B22" s="12" t="inlineStr">
        <is>
          <t>(TS_016)
Address Book</t>
        </is>
      </c>
      <c r="C22" s="13" t="inlineStr">
        <is>
          <t>Validate the UI of Address Book functionality</t>
        </is>
      </c>
      <c r="D22" s="13" t="inlineStr">
        <is>
          <t>1. Open the Application URL and login</t>
        </is>
      </c>
      <c r="E22" s="13" t="inlineStr">
        <is>
          <t>1. Check the UI of the functionality related to 'Address Book' functionality  (Validate ER-1)</t>
        </is>
      </c>
      <c r="F22" s="12" t="inlineStr">
        <is>
          <t>Not Applicable</t>
        </is>
      </c>
      <c r="G22" s="13" t="inlineStr">
        <is>
          <t>1. Proper UI adhering to the UI checklist should be displayed for the 'Address Book' functionality</t>
        </is>
      </c>
      <c r="H22" s="14" t="n"/>
      <c r="I22" s="14" t="n"/>
      <c r="J22" s="15" t="n"/>
      <c r="K22" s="14" t="n"/>
    </row>
    <row r="23" ht="42" customHeight="1">
      <c r="A23" s="9" t="inlineStr">
        <is>
          <t>TC_AB_021</t>
        </is>
      </c>
      <c r="B23" s="12" t="inlineStr">
        <is>
          <t>(TS_016)
Address Book</t>
        </is>
      </c>
      <c r="C23" s="13" t="inlineStr">
        <is>
          <t>Validate the 'Change Password' page functionality in all the supported environments</t>
        </is>
      </c>
      <c r="D23" s="13" t="inlineStr">
        <is>
          <t>1. Open the Application URL and login</t>
        </is>
      </c>
      <c r="E23" s="13" t="inlineStr">
        <is>
          <t>1. Check the 'Address Book' functionality in all the supported environments (Validate ER-1)</t>
        </is>
      </c>
      <c r="F23" s="12" t="inlineStr">
        <is>
          <t>Not Applicable</t>
        </is>
      </c>
      <c r="G23" s="13" t="inlineStr">
        <is>
          <t>1. 'Address Book' functionality should work correctly in all the supported environments</t>
        </is>
      </c>
      <c r="H23" s="14" t="n"/>
      <c r="I23" s="14" t="n"/>
      <c r="J23" s="15" t="n"/>
      <c r="K23" s="14" t="n"/>
    </row>
  </sheetData>
  <mergeCells count="1">
    <mergeCell ref="A2:B2"/>
  </mergeCells>
  <conditionalFormatting sqref="J3:J23">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23"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19.xml><?xml version="1.0" encoding="utf-8"?>
<worksheet xmlns="http://schemas.openxmlformats.org/spreadsheetml/2006/main">
  <sheetPr codeName="Sheet18">
    <outlinePr summaryBelow="1" summaryRight="1"/>
    <pageSetUpPr/>
  </sheetPr>
  <dimension ref="A1:K16"/>
  <sheetViews>
    <sheetView workbookViewId="0">
      <selection activeCell="H11" sqref="H11"/>
    </sheetView>
  </sheetViews>
  <sheetFormatPr baseColWidth="10" defaultColWidth="9.1640625" defaultRowHeight="13"/>
  <cols>
    <col width="14"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42" customHeight="1">
      <c r="A3" s="9" t="inlineStr">
        <is>
          <t>TC_OH_001</t>
        </is>
      </c>
      <c r="B3" s="12" t="inlineStr">
        <is>
          <t>(TS_017)
Order History</t>
        </is>
      </c>
      <c r="C3" s="13" t="inlineStr">
        <is>
          <t>Validate navigating to 'Order History' page from 'My Account' page</t>
        </is>
      </c>
      <c r="D3" s="13" t="inlineStr">
        <is>
          <t>1. Open the Application URL and login</t>
        </is>
      </c>
      <c r="E3" s="13" t="inlineStr">
        <is>
          <t>1. Click on 'View your order history' link in the displayed 'My Account' page (Validate ER-1)</t>
        </is>
      </c>
      <c r="F3" s="12" t="inlineStr">
        <is>
          <t>Not Applicable</t>
        </is>
      </c>
      <c r="G3" s="13" t="inlineStr">
        <is>
          <t>1. User should be taken to the 'Order History' page</t>
        </is>
      </c>
      <c r="H3" s="14" t="n"/>
      <c r="I3" s="9" t="n"/>
      <c r="J3" s="15" t="n"/>
      <c r="K3" s="14" t="n"/>
    </row>
    <row r="4" ht="42" customHeight="1">
      <c r="A4" s="9" t="inlineStr">
        <is>
          <t>TC_OH_002</t>
        </is>
      </c>
      <c r="B4" s="12" t="inlineStr">
        <is>
          <t>(TS_017)
Order History</t>
        </is>
      </c>
      <c r="C4" s="13" t="inlineStr">
        <is>
          <t>Validate navigating to 'Order History' page from 'My Account' dropmenu</t>
        </is>
      </c>
      <c r="D4" s="13" t="inlineStr">
        <is>
          <t>1. Open the Application URL and login</t>
        </is>
      </c>
      <c r="E4" s="13" t="inlineStr">
        <is>
          <t>1. Click on 'My Account' dropmenu
2. Select 'Order History' option (Validate ER-1)</t>
        </is>
      </c>
      <c r="F4" s="12" t="inlineStr">
        <is>
          <t>Not Applicable</t>
        </is>
      </c>
      <c r="G4" s="13" t="inlineStr">
        <is>
          <t>1. User should be taken to the 'Order History' page</t>
        </is>
      </c>
      <c r="H4" s="14" t="n"/>
      <c r="I4" s="14" t="n"/>
      <c r="J4" s="15" t="n"/>
      <c r="K4" s="14" t="n"/>
    </row>
    <row r="5" ht="42" customHeight="1">
      <c r="A5" s="9" t="inlineStr">
        <is>
          <t>TC_OH_003</t>
        </is>
      </c>
      <c r="B5" s="12" t="inlineStr">
        <is>
          <t>(TS_017)
Order History</t>
        </is>
      </c>
      <c r="C5" s="13" t="inlineStr">
        <is>
          <t>Validate navigating to 'Order History' page using 'Address Book' Right Column option</t>
        </is>
      </c>
      <c r="D5" s="13" t="inlineStr">
        <is>
          <t>1. Open the Application URL and login</t>
        </is>
      </c>
      <c r="E5" s="13" t="inlineStr">
        <is>
          <t>1. Click on 'Order History' Right column option (Validate ER-1)</t>
        </is>
      </c>
      <c r="F5" s="12" t="inlineStr">
        <is>
          <t>Not Applicable</t>
        </is>
      </c>
      <c r="G5" s="13" t="inlineStr">
        <is>
          <t>1. User should be taken to the 'Order History' page</t>
        </is>
      </c>
      <c r="H5" s="14" t="n"/>
      <c r="I5" s="14" t="n"/>
      <c r="J5" s="15" t="n"/>
      <c r="K5" s="14" t="n"/>
    </row>
    <row r="6" ht="42" customHeight="1">
      <c r="A6" s="9" t="inlineStr">
        <is>
          <t>TC_OH_004</t>
        </is>
      </c>
      <c r="B6" s="12" t="inlineStr">
        <is>
          <t>(TS_017)
Order History</t>
        </is>
      </c>
      <c r="C6" s="13" t="inlineStr">
        <is>
          <t>Validate navigating to 'Order History' page from 'Site Map' page</t>
        </is>
      </c>
      <c r="D6" s="13" t="inlineStr">
        <is>
          <t>1. Open the Application URL and login</t>
        </is>
      </c>
      <c r="E6" s="13" t="inlineStr">
        <is>
          <t>1. Click  on 'Site Map' footer option
2. Click on 'Order History' option in the displayed 'Site Map' page (Validate ER-1)</t>
        </is>
      </c>
      <c r="F6" s="12" t="inlineStr">
        <is>
          <t>Not Applicable</t>
        </is>
      </c>
      <c r="G6" s="13" t="inlineStr">
        <is>
          <t>1. User should be taken to the 'Order History' page</t>
        </is>
      </c>
      <c r="H6" s="14" t="n"/>
      <c r="I6" s="14" t="n"/>
      <c r="J6" s="15" t="n"/>
      <c r="K6" s="14" t="n"/>
    </row>
    <row r="7" ht="84" customHeight="1">
      <c r="A7" s="9" t="inlineStr">
        <is>
          <t>TC_OH_005</t>
        </is>
      </c>
      <c r="B7" s="12" t="inlineStr">
        <is>
          <t>(TS_017)
Order History</t>
        </is>
      </c>
      <c r="C7" s="13" t="inlineStr">
        <is>
          <t>Validate navigating to 'Order History' page from Right Column options before logging into the Application</t>
        </is>
      </c>
      <c r="D7" s="13" t="inlineStr">
        <is>
          <t>1. Open the Application URL
2. User is not logged in</t>
        </is>
      </c>
      <c r="E7" s="13" t="inlineStr">
        <is>
          <t>1. Click on 'My Account' dropmenu
2. Select 'Register' option
3. Click on 'Order History' Right Column option in the displayed 'Registered Account' page (Validate ER-1)
4. Enter the credentials and click on 'Login' button (Validate ER-2)</t>
        </is>
      </c>
      <c r="F7" s="12" t="inlineStr">
        <is>
          <t>Not Applicable</t>
        </is>
      </c>
      <c r="G7" s="20" t="inlineStr">
        <is>
          <t>1. User should get loggedin
2. User should be taken to 'Order History' page</t>
        </is>
      </c>
      <c r="H7" s="14" t="n"/>
      <c r="I7" s="14" t="n"/>
      <c r="J7" s="15" t="n"/>
      <c r="K7" s="14" t="n"/>
    </row>
    <row r="8" ht="79.5" customHeight="1">
      <c r="A8" s="9" t="inlineStr">
        <is>
          <t>TC_OH_006</t>
        </is>
      </c>
      <c r="B8" s="12" t="inlineStr">
        <is>
          <t>(TS_017)
Order History</t>
        </is>
      </c>
      <c r="C8" s="13" t="inlineStr">
        <is>
          <t>Validate all the orders made till date are displayed in the 'Order History' page</t>
        </is>
      </c>
      <c r="D8" s="13" t="inlineStr">
        <is>
          <t>1. Open the Application URL and login</t>
        </is>
      </c>
      <c r="E8" s="13" t="inlineStr">
        <is>
          <t>1. Click on 'Order History' Right column option
2. Check whether the orders placed till date and time are displayed in the 'Order History' page (Validate ER-1)</t>
        </is>
      </c>
      <c r="F8" s="12" t="inlineStr">
        <is>
          <t>Not Applicable</t>
        </is>
      </c>
      <c r="G8" s="13" t="inlineStr">
        <is>
          <t xml:space="preserve">1. All the orders placed till date and time should be displayed in the 'Order History' page with correct details displayed under the table columns -  'Order Id', 'Customer', 'No. of Products', 'Status', 'Total' and 'Date Added' </t>
        </is>
      </c>
      <c r="H8" s="14" t="n"/>
      <c r="I8" s="14" t="n"/>
      <c r="J8" s="15" t="n"/>
      <c r="K8" s="14" t="n"/>
    </row>
    <row r="9" ht="42" customHeight="1">
      <c r="A9" s="9" t="inlineStr">
        <is>
          <t>TC_OH_007</t>
        </is>
      </c>
      <c r="B9" s="12" t="inlineStr">
        <is>
          <t>(TS_017)
Order History</t>
        </is>
      </c>
      <c r="C9" s="13" t="inlineStr">
        <is>
          <t>Validate Continue button in the 'Order History' page</t>
        </is>
      </c>
      <c r="D9" s="13" t="inlineStr">
        <is>
          <t>1. Open the Application URL and login</t>
        </is>
      </c>
      <c r="E9" s="13" t="inlineStr">
        <is>
          <t>1. Click on 'Order History' Right column option
2. Click on 'Continue' button in the 'Order History' page (Validate ER-1)</t>
        </is>
      </c>
      <c r="F9" s="12" t="inlineStr">
        <is>
          <t>Not Applicable</t>
        </is>
      </c>
      <c r="G9" s="13" t="inlineStr">
        <is>
          <t>1. User should be taken to 'My Account' page</t>
        </is>
      </c>
      <c r="H9" s="14" t="n"/>
      <c r="I9" s="14" t="n"/>
      <c r="J9" s="15" t="n"/>
      <c r="K9" s="14" t="n"/>
    </row>
    <row r="10" ht="56" customHeight="1">
      <c r="A10" s="9" t="inlineStr">
        <is>
          <t>TC_OH_008</t>
        </is>
      </c>
      <c r="B10" s="12" t="inlineStr">
        <is>
          <t>(TS_017)
Order History</t>
        </is>
      </c>
      <c r="C10" s="13" t="inlineStr">
        <is>
          <t>Validate navigating to 'Order Information'  page from 'Order History' page using 'View' icon option</t>
        </is>
      </c>
      <c r="D10" s="13" t="inlineStr">
        <is>
          <t>1. Open the Application URL and login</t>
        </is>
      </c>
      <c r="E10" s="13" t="inlineStr">
        <is>
          <t>1. Click on 'Order History' Right column option
2. Click on 'View' icon option of any order displayed in the table of 'Order History' page (Validate ER-1)</t>
        </is>
      </c>
      <c r="F10" s="12" t="inlineStr">
        <is>
          <t>Not Applicable</t>
        </is>
      </c>
      <c r="G10" s="13" t="inlineStr">
        <is>
          <t xml:space="preserve">1. User should be taken to 'Order Information' page </t>
        </is>
      </c>
      <c r="H10" s="14" t="n"/>
      <c r="I10" s="14" t="n"/>
      <c r="J10" s="15" t="n"/>
      <c r="K10" s="14" t="n"/>
    </row>
    <row r="11" ht="42" customHeight="1">
      <c r="A11" s="9" t="inlineStr">
        <is>
          <t>TC_OH_009</t>
        </is>
      </c>
      <c r="B11" s="12" t="inlineStr">
        <is>
          <t>(TS_017)
Order History</t>
        </is>
      </c>
      <c r="C11" s="13" t="inlineStr">
        <is>
          <t>Validate the Breadcrumb of 'Order History' page</t>
        </is>
      </c>
      <c r="D11" s="13" t="inlineStr">
        <is>
          <t xml:space="preserve">1. Open the Application URL and login </t>
        </is>
      </c>
      <c r="E11" s="13" t="inlineStr">
        <is>
          <t>1. Click on 'Order History' Right column option
2. Check the Breadcrumb of 'Order History' page (Validate ER-1)</t>
        </is>
      </c>
      <c r="F11" s="12" t="inlineStr">
        <is>
          <t>Not Applicable</t>
        </is>
      </c>
      <c r="G11" s="13" t="inlineStr">
        <is>
          <t xml:space="preserve">1. Breadcrumb should be displayed and properly working in the 'Order History' page. </t>
        </is>
      </c>
      <c r="H11" s="14" t="n"/>
      <c r="I11" s="14" t="n"/>
      <c r="J11" s="15" t="n"/>
      <c r="K11" s="14" t="n"/>
    </row>
    <row r="12" ht="42" customHeight="1">
      <c r="A12" s="9" t="inlineStr">
        <is>
          <t>TC_OH_010</t>
        </is>
      </c>
      <c r="B12" s="12" t="inlineStr">
        <is>
          <t>(TS_017)
Order History</t>
        </is>
      </c>
      <c r="C12" s="13" t="inlineStr">
        <is>
          <t>Validate the Page URL, Page Heading and Page Title of 'Order History' page</t>
        </is>
      </c>
      <c r="D12" s="13" t="inlineStr">
        <is>
          <t xml:space="preserve">1. Open the Application URL and login </t>
        </is>
      </c>
      <c r="E12" s="13" t="inlineStr">
        <is>
          <t>1. Click on 'Order History' Right column option
2. Check the 'Page URL', 'Page Title' and 'Page Heading' of 'Order History' page (Validate ER-1)</t>
        </is>
      </c>
      <c r="F12" s="12" t="inlineStr">
        <is>
          <t>Not Applicable</t>
        </is>
      </c>
      <c r="G12" s="13" t="inlineStr">
        <is>
          <t>1. Correct Page URL, Page Heading and Page Title should be displayed in the 'Order History' page</t>
        </is>
      </c>
      <c r="H12" s="14" t="n"/>
      <c r="I12" s="14" t="n"/>
      <c r="J12" s="15" t="n"/>
      <c r="K12" s="14" t="n"/>
    </row>
    <row r="13" ht="28" customHeight="1">
      <c r="A13" s="9" t="inlineStr">
        <is>
          <t>TC_OH_011</t>
        </is>
      </c>
      <c r="B13" s="12" t="inlineStr">
        <is>
          <t>(TS_017)
Order History</t>
        </is>
      </c>
      <c r="C13" s="13" t="inlineStr">
        <is>
          <t>Validate the UI of 'Order History' page functionality</t>
        </is>
      </c>
      <c r="D13" s="13" t="inlineStr">
        <is>
          <t>1. Open the Application URL and login</t>
        </is>
      </c>
      <c r="E13" s="13" t="inlineStr">
        <is>
          <t>1. Check the UI of the functionality related to 'Order History' page functionality  (Validate ER-1)</t>
        </is>
      </c>
      <c r="F13" s="12" t="inlineStr">
        <is>
          <t>Not Applicable</t>
        </is>
      </c>
      <c r="G13" s="13" t="inlineStr">
        <is>
          <t>1. Proper UI adhering to the UI checklist should be displayed for the 'Order History' page functionality</t>
        </is>
      </c>
      <c r="H13" s="14" t="n"/>
      <c r="I13" s="14" t="n"/>
      <c r="J13" s="15" t="n"/>
      <c r="K13" s="14" t="n"/>
    </row>
    <row r="14" ht="42" customHeight="1">
      <c r="A14" s="9" t="inlineStr">
        <is>
          <t>TC_OH_012</t>
        </is>
      </c>
      <c r="B14" s="12" t="inlineStr">
        <is>
          <t>(TS_017)
Order History</t>
        </is>
      </c>
      <c r="C14" s="13" t="inlineStr">
        <is>
          <t>Validate the 'Order History' page functionality in all the supported environments</t>
        </is>
      </c>
      <c r="D14" s="13" t="inlineStr">
        <is>
          <t>1. Open the Application URL and login</t>
        </is>
      </c>
      <c r="E14" s="13" t="inlineStr">
        <is>
          <t>1. Check the'Order History' page functionality in all the supported environments (Validate ER-1)</t>
        </is>
      </c>
      <c r="F14" s="12" t="inlineStr">
        <is>
          <t>Not Applicable</t>
        </is>
      </c>
      <c r="G14" s="13" t="inlineStr">
        <is>
          <t>1. 'Order History' page functionality should work correctly in all the supported environments</t>
        </is>
      </c>
      <c r="H14" s="14" t="n"/>
      <c r="I14" s="14" t="n"/>
      <c r="J14" s="15" t="n"/>
      <c r="K14" s="14" t="n"/>
    </row>
    <row r="15"/>
    <row r="16" ht="19" customHeight="1">
      <c r="J16" s="21" t="n"/>
    </row>
  </sheetData>
  <mergeCells count="1">
    <mergeCell ref="A2:B2"/>
  </mergeCells>
  <conditionalFormatting sqref="J3:J14">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4"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20.xml><?xml version="1.0" encoding="utf-8"?>
<worksheet xmlns="http://schemas.openxmlformats.org/spreadsheetml/2006/main">
  <sheetPr codeName="Sheet19">
    <outlinePr summaryBelow="1" summaryRight="1"/>
    <pageSetUpPr/>
  </sheetPr>
  <dimension ref="A1:K16"/>
  <sheetViews>
    <sheetView workbookViewId="0">
      <selection activeCell="H11" sqref="H11"/>
    </sheetView>
  </sheetViews>
  <sheetFormatPr baseColWidth="10" defaultColWidth="9.1640625" defaultRowHeight="13"/>
  <cols>
    <col width="11.5" bestFit="1"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ht="14.25" customHeight="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139.5" customHeight="1">
      <c r="A3" s="19" t="inlineStr">
        <is>
          <t>TC_OI_001</t>
        </is>
      </c>
      <c r="B3" s="12" t="inlineStr">
        <is>
          <t>(TS_018)
Order Information</t>
        </is>
      </c>
      <c r="C3" s="13" t="inlineStr">
        <is>
          <t>Validate all the required details of the Order are displayed in the 'Order Information' page</t>
        </is>
      </c>
      <c r="D3" s="13" t="inlineStr">
        <is>
          <t>1. Open the Application URL and login
2. This account has few order placed already</t>
        </is>
      </c>
      <c r="E3" s="13" t="inlineStr">
        <is>
          <t>1. Click on 'Order History' Right column option
2. Click on 'View' icon option of any order displayed in the table of 'Order History' page (Validate ER-1)
3. Check all the details of the Order are displayed in the 'Order Information' page (Validate ER-2)</t>
        </is>
      </c>
      <c r="F3" s="12" t="inlineStr">
        <is>
          <t>Not Applicable</t>
        </is>
      </c>
      <c r="G3" s="13" t="inlineStr">
        <is>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is>
      </c>
      <c r="H3" s="14" t="n"/>
      <c r="I3" s="9" t="n"/>
      <c r="J3" s="15" t="n"/>
      <c r="K3" s="14" t="n"/>
    </row>
    <row r="4" ht="98" customHeight="1">
      <c r="A4" s="9" t="inlineStr">
        <is>
          <t>TC_OI_002</t>
        </is>
      </c>
      <c r="B4" s="12" t="inlineStr">
        <is>
          <t>(TS_018)
Order Information</t>
        </is>
      </c>
      <c r="C4" s="13" t="inlineStr">
        <is>
          <t>Validate the working of 'Reorder' icon option in the 'Order Information' page</t>
        </is>
      </c>
      <c r="D4" s="13" t="inlineStr">
        <is>
          <t>1. Open the Application URL and login
2. This account has few order placed already</t>
        </is>
      </c>
      <c r="E4" s="13" t="inlineStr">
        <is>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is>
      </c>
      <c r="F4" s="12" t="inlineStr">
        <is>
          <t>Not Applicable</t>
        </is>
      </c>
      <c r="G4" s="13" t="inlineStr">
        <is>
          <t>1. Success message with text - 'Success: You have added iMac to your shopping cart!' should be displayed
2. User should be taken to 'Shopping Cart' page and the product of the order should be displayed as added in the 'Shopping Cart' page</t>
        </is>
      </c>
      <c r="H4" s="14" t="n"/>
      <c r="I4" s="14" t="n"/>
      <c r="J4" s="15" t="n"/>
      <c r="K4" s="14" t="n"/>
    </row>
    <row r="5" ht="70" customHeight="1">
      <c r="A5" s="9" t="inlineStr">
        <is>
          <t>TC_OI_003</t>
        </is>
      </c>
      <c r="B5" s="12" t="inlineStr">
        <is>
          <t>(TS_018)
Order Information</t>
        </is>
      </c>
      <c r="C5" s="13" t="inlineStr">
        <is>
          <t>Validate the working of 'Return' icon option in the 'Order Information' page</t>
        </is>
      </c>
      <c r="D5" s="13" t="inlineStr">
        <is>
          <t>1. Open the Application URL and login
2. This account has few order placed already</t>
        </is>
      </c>
      <c r="E5" s="13" t="inlineStr">
        <is>
          <t>1. Click on 'Order History' Right column option
2. Click on 'View' icon option of any order displayed in the table of 'Order History' page
3. Click on 'Return' icon option in the displayed 'Order Information' page (Validate ER-1)</t>
        </is>
      </c>
      <c r="F5" s="12" t="inlineStr">
        <is>
          <t>Not Applicable</t>
        </is>
      </c>
      <c r="G5" s="13" t="inlineStr">
        <is>
          <t xml:space="preserve">1. User should be taken to 'Product Returns' page
</t>
        </is>
      </c>
      <c r="H5" s="14" t="n"/>
      <c r="I5" s="14" t="n"/>
      <c r="J5" s="15" t="n"/>
      <c r="K5" s="14" t="n"/>
    </row>
    <row r="6" ht="70" customHeight="1">
      <c r="A6" s="9" t="inlineStr">
        <is>
          <t>TC_OI_004</t>
        </is>
      </c>
      <c r="B6" s="12" t="inlineStr">
        <is>
          <t>(TS_018)
Order Information</t>
        </is>
      </c>
      <c r="C6" s="13" t="inlineStr">
        <is>
          <t>Validate the 'Continue' button on the 'Order Information' page</t>
        </is>
      </c>
      <c r="D6" s="13" t="inlineStr">
        <is>
          <t>1. Open the Application URL and login
2. This account has few order placed already</t>
        </is>
      </c>
      <c r="E6" s="13" t="inlineStr">
        <is>
          <t>1. Click on 'Order History' Right column option
2. Click on 'View' icon option of any order displayed in the table of 'Order History' page
3. Click on 'Continue' button in the displayed 'Order Information' page (Validate ER-1)</t>
        </is>
      </c>
      <c r="F6" s="12" t="inlineStr">
        <is>
          <t>Not Applicable</t>
        </is>
      </c>
      <c r="G6" s="13" t="inlineStr">
        <is>
          <t>1. User should be taken to 'Order History' page</t>
        </is>
      </c>
      <c r="H6" s="14" t="n"/>
      <c r="I6" s="14" t="n"/>
      <c r="J6" s="15" t="n"/>
      <c r="K6" s="14" t="n"/>
    </row>
    <row r="7" ht="70" customHeight="1">
      <c r="A7" s="9" t="inlineStr">
        <is>
          <t>TC_OI_005</t>
        </is>
      </c>
      <c r="B7" s="12" t="inlineStr">
        <is>
          <t>(TS_018)
Order Information</t>
        </is>
      </c>
      <c r="C7" s="13" t="inlineStr">
        <is>
          <t>Validate the Breadcrumb in the 'Order Information' page</t>
        </is>
      </c>
      <c r="D7" s="13" t="inlineStr">
        <is>
          <t>1. Open the Application URL and login
2. This account has few order placed already</t>
        </is>
      </c>
      <c r="E7" s="13" t="inlineStr">
        <is>
          <t>1. Click on 'Order History' Right column option
2. Click on 'View' icon option of any order displayed in the table of 'Order History' page
3. Check the Breadcrumb in the displayed 'Order Information' page (Validate ER-1)</t>
        </is>
      </c>
      <c r="F7" s="12" t="inlineStr">
        <is>
          <t>Not Applicable</t>
        </is>
      </c>
      <c r="G7" s="20" t="inlineStr">
        <is>
          <t>1. Breadcrumb should be displayed and should be working correctly.</t>
        </is>
      </c>
      <c r="H7" s="14" t="n"/>
      <c r="I7" s="14" t="n"/>
      <c r="J7" s="15" t="n"/>
      <c r="K7" s="14" t="n"/>
    </row>
    <row r="8" ht="70" customHeight="1">
      <c r="A8" s="9" t="inlineStr">
        <is>
          <t>TC_OI_006</t>
        </is>
      </c>
      <c r="B8" s="12" t="inlineStr">
        <is>
          <t>(TS_018)
Order Information</t>
        </is>
      </c>
      <c r="C8" s="13" t="inlineStr">
        <is>
          <t>Validate the Page URL, Page Heading and Page Title of 'Order Information' page</t>
        </is>
      </c>
      <c r="D8" s="13" t="inlineStr">
        <is>
          <t xml:space="preserve">1. Open the Application URL and login </t>
        </is>
      </c>
      <c r="E8" s="13" t="inlineStr">
        <is>
          <t>1. Click on 'Order History' Right column option
2. Click on 'View' icon option of any order displayed in the table of 'Order History' page
3. Check the 'Page URL', 'Page Title' and 'Page Heading' of 'Order Information' page (Validate ER-1)</t>
        </is>
      </c>
      <c r="F8" s="12" t="inlineStr">
        <is>
          <t>Not Applicable</t>
        </is>
      </c>
      <c r="G8" s="13" t="inlineStr">
        <is>
          <t>1. Correct Page URL, Page Heading and Page Title should be displayed in the 'Order Information' page</t>
        </is>
      </c>
      <c r="H8" s="14" t="n"/>
      <c r="I8" s="14" t="n"/>
      <c r="J8" s="15" t="n"/>
      <c r="K8" s="14" t="n"/>
    </row>
    <row r="9" ht="42" customHeight="1">
      <c r="A9" s="9" t="inlineStr">
        <is>
          <t>TC_OI_007</t>
        </is>
      </c>
      <c r="B9" s="12" t="inlineStr">
        <is>
          <t>(TS_018)
Order Information</t>
        </is>
      </c>
      <c r="C9" s="13" t="inlineStr">
        <is>
          <t>Validate the UI of 'Order Information' page functionality</t>
        </is>
      </c>
      <c r="D9" s="13" t="inlineStr">
        <is>
          <t>1. Open the Application URL and login</t>
        </is>
      </c>
      <c r="E9" s="13" t="inlineStr">
        <is>
          <t>1. Check the UI of the functionality related to 'Order Information' page functionality  (Validate ER-1)</t>
        </is>
      </c>
      <c r="F9" s="12" t="inlineStr">
        <is>
          <t>Not Applicable</t>
        </is>
      </c>
      <c r="G9" s="13" t="inlineStr">
        <is>
          <t>1. Proper UI adhering to the UI checklist should be displayed for the 'Order Information' page functionality</t>
        </is>
      </c>
      <c r="H9" s="14" t="n"/>
      <c r="I9" s="14" t="n"/>
      <c r="J9" s="15" t="n"/>
      <c r="K9" s="14" t="n"/>
    </row>
    <row r="10" ht="42" customHeight="1">
      <c r="A10" s="9" t="inlineStr">
        <is>
          <t>TC_OI_008</t>
        </is>
      </c>
      <c r="B10" s="12" t="inlineStr">
        <is>
          <t>(TS_018)
Order Information</t>
        </is>
      </c>
      <c r="C10" s="13" t="inlineStr">
        <is>
          <t>Validate the 'Order Information' page functionality in all the supported environments</t>
        </is>
      </c>
      <c r="D10" s="13" t="inlineStr">
        <is>
          <t>1. Open the Application URL and login</t>
        </is>
      </c>
      <c r="E10" s="13" t="inlineStr">
        <is>
          <t>1. Check the'Order Information' page functionality in all the supported environments (Validate ER-1)</t>
        </is>
      </c>
      <c r="F10" s="12" t="inlineStr">
        <is>
          <t>Not Applicable</t>
        </is>
      </c>
      <c r="G10" s="13" t="inlineStr">
        <is>
          <t>1. 'Order Information' page functionality should work correctly in all the supported environments</t>
        </is>
      </c>
      <c r="H10" s="14" t="n"/>
      <c r="I10" s="14" t="n"/>
      <c r="J10" s="15" t="n"/>
      <c r="K10" s="14" t="n"/>
    </row>
    <row r="11"/>
    <row r="12"/>
    <row r="13"/>
    <row r="14"/>
    <row r="15"/>
    <row r="16" ht="19" customHeight="1">
      <c r="J16" s="21" t="n"/>
    </row>
  </sheetData>
  <mergeCells count="1">
    <mergeCell ref="A2:B2"/>
  </mergeCells>
  <conditionalFormatting sqref="J3:J10">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0"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21.xml><?xml version="1.0" encoding="utf-8"?>
<worksheet xmlns="http://schemas.openxmlformats.org/spreadsheetml/2006/main">
  <sheetPr>
    <outlinePr summaryBelow="1" summaryRight="1"/>
    <pageSetUpPr/>
  </sheetPr>
  <dimension ref="A1:K16"/>
  <sheetViews>
    <sheetView workbookViewId="0">
      <selection activeCell="H11" sqref="H11"/>
    </sheetView>
  </sheetViews>
  <sheetFormatPr baseColWidth="10" defaultColWidth="9.1640625" defaultRowHeight="13"/>
  <cols>
    <col width="11.5" bestFit="1"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 xml:space="preserve"> </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70" customHeight="1">
      <c r="A3" s="9" t="inlineStr">
        <is>
          <t>TC_PR_001</t>
        </is>
      </c>
      <c r="B3" s="12" t="inlineStr">
        <is>
          <t>(TS_019)
Product Returns</t>
        </is>
      </c>
      <c r="C3" s="13" t="inlineStr">
        <is>
          <t>Validate navigating to 'Product Returns' page</t>
        </is>
      </c>
      <c r="D3" s="13" t="inlineStr">
        <is>
          <t>1. Open the Application URL and login
2. This account has few order placed already</t>
        </is>
      </c>
      <c r="E3" s="13" t="inlineStr">
        <is>
          <t>1. Click on 'Order History' Right column option
2. Click on 'View' icon option of any order displayed in the table of 'Order History' page
3. Click on 'Return' icon option in the displayed 'Order Information' page (Validate ER-1)</t>
        </is>
      </c>
      <c r="F3" s="12" t="inlineStr">
        <is>
          <t>Not Applicable</t>
        </is>
      </c>
      <c r="G3" s="13" t="inlineStr">
        <is>
          <t xml:space="preserve">1. User should be taken to 'Product Returns' page
</t>
        </is>
      </c>
      <c r="H3" s="14" t="n"/>
      <c r="I3" s="9" t="n"/>
      <c r="J3" s="15" t="n"/>
      <c r="K3" s="14" t="n"/>
    </row>
    <row r="4" ht="154" customHeight="1">
      <c r="A4" s="9" t="inlineStr">
        <is>
          <t>TC_PR_002</t>
        </is>
      </c>
      <c r="B4" s="12" t="inlineStr">
        <is>
          <t>(TS_019)
Product Returns</t>
        </is>
      </c>
      <c r="C4" s="13" t="inlineStr">
        <is>
          <t>Validate submit the Product for return by filling all the fields and selecting all the options in the 'Product Returns' page</t>
        </is>
      </c>
      <c r="D4" s="13" t="inlineStr">
        <is>
          <t>1. Open the Application URL and login
2. This account has few order placed already</t>
        </is>
      </c>
      <c r="E4" s="13" t="inlineStr">
        <is>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is>
      </c>
      <c r="F4" s="12" t="inlineStr">
        <is>
          <t>Not Applicable</t>
        </is>
      </c>
      <c r="G4" s="13" t="inlineStr">
        <is>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is>
      </c>
      <c r="H4" s="14" t="n"/>
      <c r="I4" s="14" t="n"/>
      <c r="J4" s="15" t="n"/>
      <c r="K4" s="14" t="n"/>
    </row>
    <row r="5" ht="98" customHeight="1">
      <c r="A5" s="9" t="inlineStr">
        <is>
          <t>TC_PR_003</t>
        </is>
      </c>
      <c r="B5" s="12" t="inlineStr">
        <is>
          <t>(TS_019)
Product Returns</t>
        </is>
      </c>
      <c r="C5" s="13" t="inlineStr">
        <is>
          <t>Validate clearing all the fields in the 'Product Returns' page and submit</t>
        </is>
      </c>
      <c r="D5" s="13" t="inlineStr">
        <is>
          <t>1. Open the Application URL and login
2. This account has few order placed already</t>
        </is>
      </c>
      <c r="E5" s="13" t="inlineStr">
        <is>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is>
      </c>
      <c r="F5" s="12" t="inlineStr">
        <is>
          <t>Not Applicable</t>
        </is>
      </c>
      <c r="G5" s="13" t="inlineStr">
        <is>
          <t>1. Field level validation messages for all the mandatory fields in the 'Product Returns' page should be displayed and the request to submit the product return should not be processed</t>
        </is>
      </c>
      <c r="H5" s="14" t="n"/>
      <c r="I5" s="14" t="n"/>
      <c r="J5" s="15" t="n"/>
      <c r="K5" s="14" t="n"/>
    </row>
    <row r="6" ht="112" customHeight="1">
      <c r="A6" s="9" t="inlineStr">
        <is>
          <t>TC_PR_004</t>
        </is>
      </c>
      <c r="B6" s="12" t="inlineStr">
        <is>
          <t>(TS_019)
Product Returns</t>
        </is>
      </c>
      <c r="C6" s="13" t="inlineStr">
        <is>
          <t>Validate Placeholders for all the date and text fields in the 'Product Returns' page</t>
        </is>
      </c>
      <c r="D6" s="13" t="inlineStr">
        <is>
          <t>1. Open the Application URL and login
2. This account has few order placed already</t>
        </is>
      </c>
      <c r="E6" s="13" t="inlineStr">
        <is>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is>
      </c>
      <c r="F6" s="12" t="inlineStr">
        <is>
          <t>Not Applicable</t>
        </is>
      </c>
      <c r="G6" s="13" t="inlineStr">
        <is>
          <t>1. Proper placeholder text for all the date and text fields should be displayed</t>
        </is>
      </c>
      <c r="H6" s="14" t="n"/>
      <c r="I6" s="14" t="n"/>
      <c r="J6" s="15" t="n"/>
      <c r="K6" s="14" t="n"/>
    </row>
    <row r="7" ht="112" customHeight="1">
      <c r="A7" s="9" t="inlineStr">
        <is>
          <t>TC_PR_005</t>
        </is>
      </c>
      <c r="B7" s="12" t="inlineStr">
        <is>
          <t>(TS_019)
Product Returns</t>
        </is>
      </c>
      <c r="C7" s="13" t="inlineStr">
        <is>
          <t>Validate Back button on the 'Product Returns' page</t>
        </is>
      </c>
      <c r="D7" s="13" t="inlineStr">
        <is>
          <t>1. Open the Application URL and login
2. This account has few order placed already</t>
        </is>
      </c>
      <c r="E7" s="13" t="inlineStr">
        <is>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is>
      </c>
      <c r="F7" s="12" t="inlineStr">
        <is>
          <t>Not Applicable</t>
        </is>
      </c>
      <c r="G7" s="20" t="inlineStr">
        <is>
          <t>1. 'Product Returns' request should not get processed and the User should be taken to 'My Account' page</t>
        </is>
      </c>
      <c r="H7" s="14" t="n"/>
      <c r="I7" s="14" t="n"/>
      <c r="J7" s="15" t="n"/>
      <c r="K7" s="14" t="n"/>
    </row>
    <row r="8" ht="126" customHeight="1">
      <c r="A8" s="9" t="inlineStr">
        <is>
          <t>TC_PR_006</t>
        </is>
      </c>
      <c r="B8" s="12" t="inlineStr">
        <is>
          <t>(TS_019)
Product Returns</t>
        </is>
      </c>
      <c r="C8" s="13" t="inlineStr">
        <is>
          <t>Validate E-Mail field in the 'Product Returns' page</t>
        </is>
      </c>
      <c r="D8" s="13" t="inlineStr">
        <is>
          <t>1. Open the Application URL and login
2. This account has few order placed already</t>
        </is>
      </c>
      <c r="E8" s="13" t="inlineStr">
        <is>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is>
      </c>
      <c r="F8" s="16" t="inlineStr">
        <is>
          <t xml:space="preserve">Try all below invalid email address formats:
1) amotoori
2) amotoori@
3) amotoori@gmail
4) amotoori@gmail.
</t>
        </is>
      </c>
      <c r="G8" s="16" t="inlineStr">
        <is>
          <t>1. Field level validation messages for the E-Mail field should be displayed informing the user to provide valid email address</t>
        </is>
      </c>
      <c r="H8" s="14" t="n"/>
      <c r="I8" s="14" t="n"/>
      <c r="J8" s="15" t="n"/>
      <c r="K8" s="14" t="n"/>
    </row>
    <row r="9" ht="126" customHeight="1">
      <c r="A9" s="9" t="inlineStr">
        <is>
          <t>TC_PR_007</t>
        </is>
      </c>
      <c r="B9" s="12" t="inlineStr">
        <is>
          <t>(TS_019)
Product Returns</t>
        </is>
      </c>
      <c r="C9" s="13" t="inlineStr">
        <is>
          <t>Validate Order Date field in the 'Product Returns' page</t>
        </is>
      </c>
      <c r="D9" s="13" t="inlineStr">
        <is>
          <t>1. Open the Application URL and login
2. This account has few order placed already</t>
        </is>
      </c>
      <c r="E9" s="13" t="inlineStr">
        <is>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is>
      </c>
      <c r="F9" s="12" t="inlineStr">
        <is>
          <t>Not Applicable</t>
        </is>
      </c>
      <c r="G9" s="16" t="inlineStr">
        <is>
          <t>1. Field level validation messages for the 'Order Date' field should be displayed informing the user to provide the correct date. As this date cannot be in future.</t>
        </is>
      </c>
      <c r="H9" s="14" t="n"/>
      <c r="I9" s="14" t="n"/>
      <c r="J9" s="15" t="n"/>
      <c r="K9" s="14" t="n"/>
    </row>
    <row r="10" ht="98" customHeight="1">
      <c r="A10" s="9" t="inlineStr">
        <is>
          <t>TC_PR_008</t>
        </is>
      </c>
      <c r="B10" s="12" t="inlineStr">
        <is>
          <t>(TS_019)
Product Returns</t>
        </is>
      </c>
      <c r="C10" s="13" t="inlineStr">
        <is>
          <t>Validate the Breadcrumb in the 'Product Returns' page</t>
        </is>
      </c>
      <c r="D10" s="13" t="inlineStr">
        <is>
          <t>1. Open the Application URL and login
2. This account has few order placed already</t>
        </is>
      </c>
      <c r="E10" s="13" t="inlineStr">
        <is>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is>
      </c>
      <c r="F10" s="12" t="inlineStr">
        <is>
          <t>Not Applicable</t>
        </is>
      </c>
      <c r="G10" s="20" t="inlineStr">
        <is>
          <t>1. Breadcrumb should be displayed and should be working correctly.</t>
        </is>
      </c>
      <c r="H10" s="14" t="n"/>
      <c r="I10" s="14" t="n"/>
      <c r="J10" s="15" t="n"/>
      <c r="K10" s="14" t="n"/>
    </row>
    <row r="11" ht="70" customHeight="1">
      <c r="A11" s="9" t="inlineStr">
        <is>
          <t>TC_PR_009</t>
        </is>
      </c>
      <c r="B11" s="12" t="inlineStr">
        <is>
          <t>(TS_019)
Product Returns</t>
        </is>
      </c>
      <c r="C11" s="13" t="inlineStr">
        <is>
          <t>Validate the Page URL, Page Heading and Page Title of 'Product Returns' page</t>
        </is>
      </c>
      <c r="D11" s="13" t="inlineStr">
        <is>
          <t xml:space="preserve">1. Open the Application URL and login </t>
        </is>
      </c>
      <c r="E11" s="13" t="inlineStr">
        <is>
          <t>1. Click on 'Order History' Right column option
2. Click on 'View' icon option of any order displayed in the table of 'Order History' page
3. Check the 'Page URL', 'Page Title' and 'Page Heading' of 'Product Returns' page (Validate ER-1)</t>
        </is>
      </c>
      <c r="F11" s="12" t="inlineStr">
        <is>
          <t>Not Applicable</t>
        </is>
      </c>
      <c r="G11" s="13" t="inlineStr">
        <is>
          <t>1. Correct Page URL, Page Heading and Page Title should be displayed in the 'Product Returns' page</t>
        </is>
      </c>
      <c r="H11" s="14" t="n"/>
      <c r="I11" s="14" t="n"/>
      <c r="J11" s="15" t="n"/>
      <c r="K11" s="14" t="n"/>
    </row>
    <row r="12" ht="42" customHeight="1">
      <c r="A12" s="9" t="inlineStr">
        <is>
          <t>TC_PR_010</t>
        </is>
      </c>
      <c r="B12" s="12" t="inlineStr">
        <is>
          <t>(TS_019)
Product Returns</t>
        </is>
      </c>
      <c r="C12" s="13" t="inlineStr">
        <is>
          <t>Validate the UI of 'Product Returns' page functionality</t>
        </is>
      </c>
      <c r="D12" s="13" t="inlineStr">
        <is>
          <t>1. Open the Application URL and login</t>
        </is>
      </c>
      <c r="E12" s="13" t="inlineStr">
        <is>
          <t>1. Check the UI of the functionality related to 'Product Returns' page functionality  (Validate ER-1)</t>
        </is>
      </c>
      <c r="F12" s="12" t="inlineStr">
        <is>
          <t>Not Applicable</t>
        </is>
      </c>
      <c r="G12" s="13" t="inlineStr">
        <is>
          <t>1. Proper UI adhering to the UI checklist should be displayed for the 'Product Returns' page functionality</t>
        </is>
      </c>
      <c r="H12" s="14" t="n"/>
      <c r="I12" s="14" t="n"/>
      <c r="J12" s="15" t="n"/>
      <c r="K12" s="14" t="n"/>
    </row>
    <row r="13" ht="42" customHeight="1">
      <c r="A13" s="9" t="inlineStr">
        <is>
          <t>TC_PR_011</t>
        </is>
      </c>
      <c r="B13" s="12" t="inlineStr">
        <is>
          <t>(TS_019)
Product Returns</t>
        </is>
      </c>
      <c r="C13" s="13" t="inlineStr">
        <is>
          <t>Validate the 'Product Returns' page functionality in all the supported environments</t>
        </is>
      </c>
      <c r="D13" s="13" t="inlineStr">
        <is>
          <t>1. Open the Application URL and login</t>
        </is>
      </c>
      <c r="E13" s="13" t="inlineStr">
        <is>
          <t>1. Check the 'Product Returns' page functionality in all the supported environments (Validate ER-1)</t>
        </is>
      </c>
      <c r="F13" s="12" t="inlineStr">
        <is>
          <t>Not Applicable</t>
        </is>
      </c>
      <c r="G13" s="13" t="inlineStr">
        <is>
          <t>1. 'Product Returns' page functionality should work correctly in all the supported environments</t>
        </is>
      </c>
      <c r="H13" s="14" t="n"/>
      <c r="I13" s="14" t="n"/>
      <c r="J13" s="15" t="n"/>
      <c r="K13" s="14" t="n"/>
    </row>
    <row r="14"/>
    <row r="15"/>
    <row r="16" ht="19" customHeight="1">
      <c r="J16" s="21" t="n"/>
    </row>
  </sheetData>
  <mergeCells count="1">
    <mergeCell ref="A2:B2"/>
  </mergeCells>
  <conditionalFormatting sqref="J3:J13">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3"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22.xml><?xml version="1.0" encoding="utf-8"?>
<worksheet xmlns="http://schemas.openxmlformats.org/spreadsheetml/2006/main">
  <sheetPr>
    <outlinePr summaryBelow="1" summaryRight="1"/>
    <pageSetUpPr/>
  </sheetPr>
  <dimension ref="A1:K16"/>
  <sheetViews>
    <sheetView workbookViewId="0">
      <selection activeCell="H11" sqref="H11"/>
    </sheetView>
  </sheetViews>
  <sheetFormatPr baseColWidth="10" defaultColWidth="9.1640625" defaultRowHeight="13"/>
  <cols>
    <col width="11.5" bestFit="1"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42" customHeight="1">
      <c r="A3" s="9" t="inlineStr">
        <is>
          <t>TC_DL_001</t>
        </is>
      </c>
      <c r="B3" s="12" t="inlineStr">
        <is>
          <t>(TS_020)
Downloads</t>
        </is>
      </c>
      <c r="C3" s="13" t="inlineStr">
        <is>
          <t>Validate navigating to 'Account Downloads' page from 'My Account' page</t>
        </is>
      </c>
      <c r="D3" s="13" t="inlineStr">
        <is>
          <t>1. Open the Application URL and login</t>
        </is>
      </c>
      <c r="E3" s="13" t="inlineStr">
        <is>
          <t>1. Click on 'Downloads' link in the displayed 'My Account' page (Validate ER-1)</t>
        </is>
      </c>
      <c r="F3" s="12" t="inlineStr">
        <is>
          <t>Not Applicable</t>
        </is>
      </c>
      <c r="G3" s="13" t="inlineStr">
        <is>
          <t>1. User should be taken to the 'Account Downloads' page</t>
        </is>
      </c>
      <c r="H3" s="14" t="n"/>
      <c r="I3" s="9" t="n"/>
      <c r="J3" s="15" t="n"/>
      <c r="K3" s="14" t="n"/>
    </row>
    <row r="4" ht="42" customHeight="1">
      <c r="A4" s="9" t="inlineStr">
        <is>
          <t>TC_DL_002</t>
        </is>
      </c>
      <c r="B4" s="12" t="inlineStr">
        <is>
          <t>(TS_020)
Downloads</t>
        </is>
      </c>
      <c r="C4" s="13" t="inlineStr">
        <is>
          <t>Validate navigating to 'Account Downloads' page from 'My Account' dropmenu</t>
        </is>
      </c>
      <c r="D4" s="13" t="inlineStr">
        <is>
          <t>1. Open the Application URL and login</t>
        </is>
      </c>
      <c r="E4" s="13" t="inlineStr">
        <is>
          <t>1. Click on 'My Account' dropmenu
2. Select 'Downloads' option (Validate ER-1)</t>
        </is>
      </c>
      <c r="F4" s="12" t="inlineStr">
        <is>
          <t>Not Applicable</t>
        </is>
      </c>
      <c r="G4" s="13" t="inlineStr">
        <is>
          <t>1. User should be taken to the 'Account Downloads' page</t>
        </is>
      </c>
      <c r="H4" s="14" t="n"/>
      <c r="I4" s="14" t="n"/>
      <c r="J4" s="15" t="n"/>
      <c r="K4" s="14" t="n"/>
    </row>
    <row r="5" ht="56" customHeight="1">
      <c r="A5" s="9" t="inlineStr">
        <is>
          <t>TC_DL_003</t>
        </is>
      </c>
      <c r="B5" s="12" t="inlineStr">
        <is>
          <t>(TS_020)
Downloads</t>
        </is>
      </c>
      <c r="C5" s="13" t="inlineStr">
        <is>
          <t>Validate navigating to 'Account Downloads' page using 'Downloads' Right Column option</t>
        </is>
      </c>
      <c r="D5" s="13" t="inlineStr">
        <is>
          <t>1. Open the Application URL and login</t>
        </is>
      </c>
      <c r="E5" s="13" t="inlineStr">
        <is>
          <t>1. Click on 'Downloads' Right column option (Validate ER-1)</t>
        </is>
      </c>
      <c r="F5" s="12" t="inlineStr">
        <is>
          <t>Not Applicable</t>
        </is>
      </c>
      <c r="G5" s="13" t="inlineStr">
        <is>
          <t>1. User should be taken to the 'Account Downloads' page</t>
        </is>
      </c>
      <c r="H5" s="14" t="n"/>
      <c r="I5" s="14" t="n"/>
      <c r="J5" s="15" t="n"/>
      <c r="K5" s="14" t="n"/>
    </row>
    <row r="6" ht="42" customHeight="1">
      <c r="A6" s="9" t="inlineStr">
        <is>
          <t>TC_DL_004</t>
        </is>
      </c>
      <c r="B6" s="12" t="inlineStr">
        <is>
          <t>(TS_020)
Downloads</t>
        </is>
      </c>
      <c r="C6" s="13" t="inlineStr">
        <is>
          <t>Validate navigating to 'Account Downloads' page from 'Site Map' page</t>
        </is>
      </c>
      <c r="D6" s="13" t="inlineStr">
        <is>
          <t>1. Open the Application URL and login</t>
        </is>
      </c>
      <c r="E6" s="13" t="inlineStr">
        <is>
          <t>1. Click  on 'Site Map' footer option
2. Click on 'Downloads' option in the displayed 'Site Map' page (Validate ER-1)</t>
        </is>
      </c>
      <c r="F6" s="12" t="inlineStr">
        <is>
          <t>Not Applicable</t>
        </is>
      </c>
      <c r="G6" s="13" t="inlineStr">
        <is>
          <t>1. User should be taken to the 'Account Downloads' page</t>
        </is>
      </c>
      <c r="H6" s="14" t="n"/>
      <c r="I6" s="14" t="n"/>
      <c r="J6" s="15" t="n"/>
      <c r="K6" s="14" t="n"/>
    </row>
    <row r="7" ht="84" customHeight="1">
      <c r="A7" s="9" t="inlineStr">
        <is>
          <t>TC_DL_005</t>
        </is>
      </c>
      <c r="B7" s="12" t="inlineStr">
        <is>
          <t>(TS_020)
Downloads</t>
        </is>
      </c>
      <c r="C7" s="13" t="inlineStr">
        <is>
          <t>Validate navigating to 'Account Downloads' page from Right Column options before logging into the Application</t>
        </is>
      </c>
      <c r="D7" s="13" t="inlineStr">
        <is>
          <t>1. Open the Application URL
2. User is not logged in</t>
        </is>
      </c>
      <c r="E7" s="13" t="inlineStr">
        <is>
          <t>1. Click on 'My Account' dropmenu
2. Select 'Register' option
3. Click on 'Downloads' Right Column option in the displayed 'Registered Account' page (Validate ER-1)
4. Enter the credentials and click on 'Login' button (Validate ER-2)</t>
        </is>
      </c>
      <c r="F7" s="12" t="inlineStr">
        <is>
          <t>Not Applicable</t>
        </is>
      </c>
      <c r="G7" s="20" t="inlineStr">
        <is>
          <t>1. User should  get loggedin
2. User should be taken to the 'Account Downloads' page</t>
        </is>
      </c>
      <c r="H7" s="14" t="n"/>
      <c r="I7" s="14" t="n"/>
      <c r="J7" s="15" t="n"/>
      <c r="K7" s="14" t="n"/>
    </row>
    <row r="8" ht="79.5" customHeight="1">
      <c r="A8" s="9" t="inlineStr">
        <is>
          <t>TC_DL_006</t>
        </is>
      </c>
      <c r="B8" s="12" t="inlineStr">
        <is>
          <t>(TS_020)
Downloads</t>
        </is>
      </c>
      <c r="C8" s="13" t="inlineStr">
        <is>
          <t>Validate 'Account Downloads' page where the User has not placed any downloadable orders</t>
        </is>
      </c>
      <c r="D8" s="13" t="inlineStr">
        <is>
          <t>1. Open the Application URL and login
2. User has not placed any Downloadable Orders till date using this account</t>
        </is>
      </c>
      <c r="E8" s="13" t="inlineStr">
        <is>
          <t xml:space="preserve">1. Click on 'Downloads' Right column option (Validate ER-1)
</t>
        </is>
      </c>
      <c r="F8" s="12" t="inlineStr">
        <is>
          <t>Not Applicable</t>
        </is>
      </c>
      <c r="G8" s="20" t="inlineStr">
        <is>
          <t>1. User should be taken to the 'Account Downloads' page and the text - 'You have not made any previous downloadable orders!' should be displayed on the page</t>
        </is>
      </c>
      <c r="H8" s="14" t="n"/>
      <c r="I8" s="14" t="n"/>
      <c r="J8" s="15" t="n"/>
      <c r="K8" s="14" t="n"/>
    </row>
    <row r="9" ht="42" customHeight="1">
      <c r="A9" s="9" t="inlineStr">
        <is>
          <t>TC_DL_007</t>
        </is>
      </c>
      <c r="B9" s="12" t="inlineStr">
        <is>
          <t>(TS_020)
Downloads</t>
        </is>
      </c>
      <c r="C9" s="13" t="inlineStr">
        <is>
          <t>Validate 'Continue' button on the 'Account Downloads' page</t>
        </is>
      </c>
      <c r="D9" s="13" t="inlineStr">
        <is>
          <t>1. Open the Application URL and login</t>
        </is>
      </c>
      <c r="E9" s="13" t="inlineStr">
        <is>
          <t>1. Click on 'Downloads' Right column option
2. Click on 'Continue' button on the 'Account Downloads' page (Validate ER-1)</t>
        </is>
      </c>
      <c r="F9" s="12" t="inlineStr">
        <is>
          <t>Not Applicable</t>
        </is>
      </c>
      <c r="G9" s="13" t="inlineStr">
        <is>
          <t>1. User should be taken to 'My Account' page</t>
        </is>
      </c>
      <c r="H9" s="14" t="n"/>
      <c r="I9" s="14" t="n"/>
      <c r="J9" s="15" t="n"/>
      <c r="K9" s="14" t="n"/>
    </row>
    <row r="10" ht="56" customHeight="1">
      <c r="A10" s="9" t="inlineStr">
        <is>
          <t>TC_DL_008</t>
        </is>
      </c>
      <c r="B10" s="12" t="inlineStr">
        <is>
          <t>(TS_020)
Downloads</t>
        </is>
      </c>
      <c r="C10" s="13" t="inlineStr">
        <is>
          <t>Validate 'Account Downloads' page where the User has placed few Downloadable orders</t>
        </is>
      </c>
      <c r="D10" s="13" t="inlineStr">
        <is>
          <t>1. Open the Application URL and login
2. User has already placed few Downloadable orders</t>
        </is>
      </c>
      <c r="E10" s="13" t="inlineStr">
        <is>
          <t>1. Click on 'Downloads' Right column option
2. Check the table in the 'Account Downloads' page (Validate ER-1)</t>
        </is>
      </c>
      <c r="F10" s="12" t="inlineStr">
        <is>
          <t>Not Applicable</t>
        </is>
      </c>
      <c r="G10" s="13" t="inlineStr">
        <is>
          <t>1. All the details of the downloadable orders placed by the User should be displayed under the Table columns - Order ID, Customer, Status, Total and Date Added</t>
        </is>
      </c>
      <c r="H10" s="14" t="n"/>
      <c r="I10" s="14" t="n"/>
      <c r="J10" s="15" t="n"/>
      <c r="K10" s="14" t="n"/>
    </row>
    <row r="11" ht="56" customHeight="1">
      <c r="A11" s="9" t="inlineStr">
        <is>
          <t>TC_DL_009</t>
        </is>
      </c>
      <c r="B11" s="12" t="inlineStr">
        <is>
          <t>(TS_020)
Downloads</t>
        </is>
      </c>
      <c r="C11" s="13" t="inlineStr">
        <is>
          <t>Validate user is taken to 'Order Information' page from 'Account Downloads' page</t>
        </is>
      </c>
      <c r="D11" s="13" t="inlineStr">
        <is>
          <t>1. Open the Application URL and login
2. User has already placed few Downloadable orders</t>
        </is>
      </c>
      <c r="E11" s="13" t="inlineStr">
        <is>
          <t>1. Click on 'Downloads' Right column option
2. Click on 'View' icon option in the 'Account Downloads' page (Validate ER-1)</t>
        </is>
      </c>
      <c r="F11" s="12" t="inlineStr">
        <is>
          <t>Not Applicable</t>
        </is>
      </c>
      <c r="G11" s="13" t="inlineStr">
        <is>
          <t>1. User should be taken to 'Order Information' page and all the details of the Downloable order should be displayed there.</t>
        </is>
      </c>
      <c r="H11" s="14" t="n"/>
      <c r="I11" s="14" t="n"/>
      <c r="J11" s="15" t="n"/>
      <c r="K11" s="14" t="n"/>
    </row>
    <row r="12" ht="42" customHeight="1">
      <c r="A12" s="9" t="inlineStr">
        <is>
          <t>TC_DL_010</t>
        </is>
      </c>
      <c r="B12" s="12" t="inlineStr">
        <is>
          <t>(TS_020)
Downloads</t>
        </is>
      </c>
      <c r="C12" s="13" t="inlineStr">
        <is>
          <t>Validate the Breadcrumb of 'Account Downloads' page</t>
        </is>
      </c>
      <c r="D12" s="13" t="inlineStr">
        <is>
          <t xml:space="preserve">1. Open the Application URL and login </t>
        </is>
      </c>
      <c r="E12" s="13" t="inlineStr">
        <is>
          <t>1. Click on 'Downloads' Right column option
2. Check the Breadcrumb of 'Account Downloads' page (Validate ER-1)</t>
        </is>
      </c>
      <c r="F12" s="12" t="inlineStr">
        <is>
          <t>Not Applicable</t>
        </is>
      </c>
      <c r="G12" s="13" t="inlineStr">
        <is>
          <t xml:space="preserve">1. Breadcrumb should be displayed and properly working in the 'Account Downloads' page. </t>
        </is>
      </c>
      <c r="H12" s="14" t="n"/>
      <c r="I12" s="14" t="n"/>
      <c r="J12" s="15" t="n"/>
      <c r="K12" s="14" t="n"/>
    </row>
    <row r="13" ht="42" customHeight="1">
      <c r="A13" s="9" t="inlineStr">
        <is>
          <t>TC_DL_011</t>
        </is>
      </c>
      <c r="B13" s="12" t="inlineStr">
        <is>
          <t>(TS_020)
Downloads</t>
        </is>
      </c>
      <c r="C13" s="13" t="inlineStr">
        <is>
          <t>Validate the Page URL, Page Heading and Page Title of 'Account Downloads' page</t>
        </is>
      </c>
      <c r="D13" s="13" t="inlineStr">
        <is>
          <t xml:space="preserve">1. Open the Application URL and login </t>
        </is>
      </c>
      <c r="E13" s="13" t="inlineStr">
        <is>
          <t>1. Click on 'Downloads' Right column option
2. Check the 'Page URL', 'Page Title' and 'Page Heading' of 'Account Downloads' page (Validate ER-1)</t>
        </is>
      </c>
      <c r="F13" s="12" t="inlineStr">
        <is>
          <t>Not Applicable</t>
        </is>
      </c>
      <c r="G13" s="13" t="inlineStr">
        <is>
          <t>1. Correct Page URL, Page Heading and Page Title should be displayed in the 'Account Downloads' page</t>
        </is>
      </c>
      <c r="H13" s="14" t="n"/>
      <c r="I13" s="14" t="n"/>
      <c r="J13" s="15" t="n"/>
      <c r="K13" s="14" t="n"/>
    </row>
    <row r="14" ht="42" customHeight="1">
      <c r="A14" s="9" t="inlineStr">
        <is>
          <t>TC_DL_012</t>
        </is>
      </c>
      <c r="B14" s="12" t="inlineStr">
        <is>
          <t>(TS_020)
Downloads</t>
        </is>
      </c>
      <c r="C14" s="13" t="inlineStr">
        <is>
          <t>Validate the UI of 'Account Downloads' page functionality</t>
        </is>
      </c>
      <c r="D14" s="13" t="inlineStr">
        <is>
          <t>1. Open the Application URL and login</t>
        </is>
      </c>
      <c r="E14" s="13" t="inlineStr">
        <is>
          <t>1. Check the UI of the functionality related to 'Account Downloads' page functionality  (Validate ER-1)</t>
        </is>
      </c>
      <c r="F14" s="12" t="inlineStr">
        <is>
          <t>Not Applicable</t>
        </is>
      </c>
      <c r="G14" s="13" t="inlineStr">
        <is>
          <t>1. Proper UI adhering to the UI checklist should be displayed for the 'Account Downloads' page functionality</t>
        </is>
      </c>
      <c r="H14" s="14" t="n"/>
      <c r="I14" s="14" t="n"/>
      <c r="J14" s="15" t="n"/>
      <c r="K14" s="14" t="n"/>
    </row>
    <row r="15" ht="48" customHeight="1">
      <c r="A15" s="9" t="inlineStr">
        <is>
          <t>TC_DL_013</t>
        </is>
      </c>
      <c r="B15" s="12" t="inlineStr">
        <is>
          <t>(TS_020)
Downloads</t>
        </is>
      </c>
      <c r="C15" s="13" t="inlineStr">
        <is>
          <t>Validate the 'Account Downloads' page functionality in all the supported environments</t>
        </is>
      </c>
      <c r="D15" s="13" t="inlineStr">
        <is>
          <t>1. Open the Application URL and login</t>
        </is>
      </c>
      <c r="E15" s="13" t="inlineStr">
        <is>
          <t>1. Check the'Account Downloads' page functionality in all the supported environments (Validate ER-1)</t>
        </is>
      </c>
      <c r="F15" s="12" t="inlineStr">
        <is>
          <t>Not Applicable</t>
        </is>
      </c>
      <c r="G15" s="13" t="inlineStr">
        <is>
          <t>1. 'Account Downloads' page functionality should work correctly in all the supported environments</t>
        </is>
      </c>
      <c r="H15" s="14" t="n"/>
      <c r="I15" s="14" t="n"/>
      <c r="J15" s="15" t="n"/>
      <c r="K15" s="14" t="n"/>
    </row>
    <row r="16" ht="19" customHeight="1">
      <c r="J16" s="21" t="n"/>
    </row>
  </sheetData>
  <mergeCells count="1">
    <mergeCell ref="A2:B2"/>
  </mergeCells>
  <conditionalFormatting sqref="J3:J15">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5"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23.xml><?xml version="1.0" encoding="utf-8"?>
<worksheet xmlns="http://schemas.openxmlformats.org/spreadsheetml/2006/main">
  <sheetPr>
    <outlinePr summaryBelow="1" summaryRight="1"/>
    <pageSetUpPr/>
  </sheetPr>
  <dimension ref="A1:K16"/>
  <sheetViews>
    <sheetView workbookViewId="0">
      <selection activeCell="H11" sqref="H11"/>
    </sheetView>
  </sheetViews>
  <sheetFormatPr baseColWidth="10" defaultColWidth="9.1640625" defaultRowHeight="13"/>
  <cols>
    <col width="11.5" bestFit="1"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42" customHeight="1">
      <c r="A3" s="9" t="inlineStr">
        <is>
          <t>TC_RP_001</t>
        </is>
      </c>
      <c r="B3" s="12" t="inlineStr">
        <is>
          <t>(TS_021)
Reward Points</t>
        </is>
      </c>
      <c r="C3" s="13" t="inlineStr">
        <is>
          <t>Validate navigating to 'Your Reward Points' page from 'My Account' page</t>
        </is>
      </c>
      <c r="D3" s="13" t="inlineStr">
        <is>
          <t>1. Open the Application URL and login</t>
        </is>
      </c>
      <c r="E3" s="13" t="inlineStr">
        <is>
          <t>1. Click on 'Your Reward Points' in the displayed 'My Account' page (Validate ER-1)</t>
        </is>
      </c>
      <c r="F3" s="12" t="inlineStr">
        <is>
          <t>Not Applicable</t>
        </is>
      </c>
      <c r="G3" s="13" t="inlineStr">
        <is>
          <t>1. User should be taken to 'Your Reward Points' page</t>
        </is>
      </c>
      <c r="H3" s="14" t="n"/>
      <c r="I3" s="9" t="n"/>
      <c r="J3" s="15" t="n"/>
      <c r="K3" s="14" t="n"/>
    </row>
    <row r="4" ht="42" customHeight="1">
      <c r="A4" s="9" t="inlineStr">
        <is>
          <t>TC_RP_002</t>
        </is>
      </c>
      <c r="B4" s="12" t="inlineStr">
        <is>
          <t>(TS_021)
Reward Points</t>
        </is>
      </c>
      <c r="C4" s="13" t="inlineStr">
        <is>
          <t>Validate navigating to 'Your Reward Points' page from Right Column options</t>
        </is>
      </c>
      <c r="D4" s="13" t="inlineStr">
        <is>
          <t>1. Open the Application URL and login</t>
        </is>
      </c>
      <c r="E4" s="13" t="inlineStr">
        <is>
          <t>1. Click on 'Reward Points' from the Right Column options (Validate ER-1)</t>
        </is>
      </c>
      <c r="F4" s="12" t="inlineStr">
        <is>
          <t>Not Applicable</t>
        </is>
      </c>
      <c r="G4" s="13" t="inlineStr">
        <is>
          <t>1. User should be taken to 'Your Reward Points' page</t>
        </is>
      </c>
      <c r="H4" s="14" t="n"/>
      <c r="I4" s="14" t="n"/>
      <c r="J4" s="15" t="n"/>
      <c r="K4" s="14" t="n"/>
    </row>
    <row r="5" ht="84" customHeight="1">
      <c r="A5" s="9" t="inlineStr">
        <is>
          <t>TC_RP_003</t>
        </is>
      </c>
      <c r="B5" s="12" t="inlineStr">
        <is>
          <t>(TS_021)
Reward Points</t>
        </is>
      </c>
      <c r="C5" s="13" t="inlineStr">
        <is>
          <t>Validate navigating to 'Your Reward Points' page by selecting the option from Right Column options before login</t>
        </is>
      </c>
      <c r="D5" s="13" t="inlineStr">
        <is>
          <t>1. Open the Application URL
2. User is not logged in</t>
        </is>
      </c>
      <c r="E5" s="13" t="inlineStr">
        <is>
          <t>1. Click on 'My Account' dropmenu
2. Select 'Register' option
3. Click on 'Reward Points' Right Column option in the displayed 'Registered Account' page (Validate ER-1)
4. Enter the credentials and click on 'Login' button (Validate ER-2)</t>
        </is>
      </c>
      <c r="F5" s="12" t="inlineStr">
        <is>
          <t>Not Applicable</t>
        </is>
      </c>
      <c r="G5" s="13" t="inlineStr">
        <is>
          <t>1. User should be taken to Login page
2. User should be taken to 'Your Reward Points' page</t>
        </is>
      </c>
      <c r="H5" s="14" t="n"/>
      <c r="I5" s="14" t="n"/>
      <c r="J5" s="15" t="n"/>
      <c r="K5" s="14" t="n"/>
    </row>
    <row r="6" ht="84" customHeight="1">
      <c r="A6" s="9" t="inlineStr">
        <is>
          <t>TC_RP_004</t>
        </is>
      </c>
      <c r="B6" s="12" t="inlineStr">
        <is>
          <t>(TS_021)
Reward Points</t>
        </is>
      </c>
      <c r="C6" s="13" t="inlineStr">
        <is>
          <t xml:space="preserve">Validate 'Your Reward Points' page when there are no reward points </t>
        </is>
      </c>
      <c r="D6" s="13" t="inlineStr">
        <is>
          <t>1. Open the Application URL and login
2. User have not purchased anything so far, which adds the reward points (i.e. No reward points are added)</t>
        </is>
      </c>
      <c r="E6" s="13" t="inlineStr">
        <is>
          <t>1. Click on 'Reward Points' from the Right Column options
2. Check the 'Your Reward Points' page (Validate ER-1 and ER-2)</t>
        </is>
      </c>
      <c r="F6" s="12" t="inlineStr">
        <is>
          <t>Not Applicable</t>
        </is>
      </c>
      <c r="G6" s="13" t="inlineStr">
        <is>
          <t>1. Text - 'Your total number of reward points is: 0.' should be displayed
2. Table having the columns - Date Added, Description and Points should be displayed without any details. Instead a text - 'You do not have any reward points!' should be displayed</t>
        </is>
      </c>
      <c r="H6" s="14" t="n"/>
      <c r="I6" s="14" t="n"/>
      <c r="J6" s="15" t="n"/>
      <c r="K6" s="14" t="n"/>
    </row>
    <row r="7" ht="56" customHeight="1">
      <c r="A7" s="9" t="inlineStr">
        <is>
          <t>TC_RP_005</t>
        </is>
      </c>
      <c r="B7" s="12" t="inlineStr">
        <is>
          <t>(TS_021)
Reward Points</t>
        </is>
      </c>
      <c r="C7" s="13" t="inlineStr">
        <is>
          <t>Validate 'Continue' button in the 'Your Reward Points' page</t>
        </is>
      </c>
      <c r="D7" s="13" t="inlineStr">
        <is>
          <t>1. Open the Application URL and login</t>
        </is>
      </c>
      <c r="E7" s="13" t="inlineStr">
        <is>
          <t>1. Click on 'Reward Points' from the Right Column options
2. Click on 'Continue' button in the displayed 'Your Reward Points' page (Validate ER-1)</t>
        </is>
      </c>
      <c r="F7" s="12" t="inlineStr">
        <is>
          <t>Not Applicable</t>
        </is>
      </c>
      <c r="G7" s="20" t="inlineStr">
        <is>
          <t>1. User should be taken to 'My Account' page</t>
        </is>
      </c>
      <c r="H7" s="14" t="n"/>
      <c r="I7" s="14" t="n"/>
      <c r="J7" s="15" t="n"/>
      <c r="K7" s="14" t="n"/>
    </row>
    <row r="8" ht="70" customHeight="1">
      <c r="A8" s="9" t="inlineStr">
        <is>
          <t>TC_RP_006</t>
        </is>
      </c>
      <c r="B8" s="12" t="inlineStr">
        <is>
          <t>(TS_021)
Reward Points</t>
        </is>
      </c>
      <c r="C8" s="13" t="inlineStr">
        <is>
          <t>Validate User purchases the products having reward points and checks the 'Your Reward Points' page for details</t>
        </is>
      </c>
      <c r="D8" s="13" t="inlineStr">
        <is>
          <t xml:space="preserve">1. Open the Application URL and login
2. User purchases few products having the reward points </t>
        </is>
      </c>
      <c r="E8" s="13" t="inlineStr">
        <is>
          <t>1. Click on 'Reward Points' from the Right Column options
2. Check the Reward Points details for all the Products purchased in the displayed 'Reward Points' page (Validate ER-1)</t>
        </is>
      </c>
      <c r="F8" s="12" t="inlineStr">
        <is>
          <t>Not Applicable</t>
        </is>
      </c>
      <c r="G8" s="20" t="inlineStr">
        <is>
          <t>1. Table having the columns - Date Added, Description and Points should be displayed with proper reward points details for the products purchased by the User</t>
        </is>
      </c>
      <c r="H8" s="14" t="n"/>
      <c r="I8" s="14" t="n"/>
      <c r="J8" s="15" t="n"/>
      <c r="K8" s="14" t="n"/>
    </row>
    <row r="9" ht="42" customHeight="1">
      <c r="A9" s="9" t="inlineStr">
        <is>
          <t>TC_RP_007</t>
        </is>
      </c>
      <c r="B9" s="12" t="inlineStr">
        <is>
          <t>(TS_021)
Reward Points</t>
        </is>
      </c>
      <c r="C9" s="13" t="inlineStr">
        <is>
          <t>Validate the Breadcrumb of 'Your Rewards Points' page</t>
        </is>
      </c>
      <c r="D9" s="13" t="inlineStr">
        <is>
          <t xml:space="preserve">1. Open the Application URL and login </t>
        </is>
      </c>
      <c r="E9" s="13" t="inlineStr">
        <is>
          <t>1. Click on 'Reward Points' Right column option
2. Check the Breadcrumb of the displayed  'Your Reward Points' page (Validate ER-1)</t>
        </is>
      </c>
      <c r="F9" s="12" t="inlineStr">
        <is>
          <t>Not Applicable</t>
        </is>
      </c>
      <c r="G9" s="13" t="inlineStr">
        <is>
          <t xml:space="preserve">1. Breadcrumb should be displayed and properly working in the 'Your Reward Points' page. </t>
        </is>
      </c>
      <c r="H9" s="14" t="n"/>
      <c r="I9" s="14" t="n"/>
      <c r="J9" s="15" t="n"/>
      <c r="K9" s="14" t="n"/>
    </row>
    <row r="10" ht="42" customHeight="1">
      <c r="A10" s="9" t="inlineStr">
        <is>
          <t>TC_RP_008</t>
        </is>
      </c>
      <c r="B10" s="12" t="inlineStr">
        <is>
          <t>(TS_021)
Reward Points</t>
        </is>
      </c>
      <c r="C10" s="13" t="inlineStr">
        <is>
          <t>Validate the Page URL, Page Heading and Page Title of 'Your Reward Points' page</t>
        </is>
      </c>
      <c r="D10" s="13" t="inlineStr">
        <is>
          <t xml:space="preserve">1. Open the Application URL and login </t>
        </is>
      </c>
      <c r="E10" s="13" t="inlineStr">
        <is>
          <t>1. Click on 'Reward Points' Right column option
2. Check the 'Page URL', 'Page Title' and 'Page Heading' of 'Your Reward Points' page (Validate ER-1)</t>
        </is>
      </c>
      <c r="F10" s="12" t="inlineStr">
        <is>
          <t>Not Applicable</t>
        </is>
      </c>
      <c r="G10" s="13" t="inlineStr">
        <is>
          <t>1. Correct Page URL, Page Heading and Page Title should be displayed in the 'Your Reward Points' page</t>
        </is>
      </c>
      <c r="H10" s="14" t="n"/>
      <c r="I10" s="14" t="n"/>
      <c r="J10" s="15" t="n"/>
      <c r="K10" s="14" t="n"/>
    </row>
    <row r="11" ht="42" customHeight="1">
      <c r="A11" s="9" t="inlineStr">
        <is>
          <t>TC_RP_009</t>
        </is>
      </c>
      <c r="B11" s="12" t="inlineStr">
        <is>
          <t>(TS_021)
Reward Points</t>
        </is>
      </c>
      <c r="C11" s="13" t="inlineStr">
        <is>
          <t>Validate the UI of 'Your Reward Points' page functionality</t>
        </is>
      </c>
      <c r="D11" s="13" t="inlineStr">
        <is>
          <t>1. Open the Application URL and login</t>
        </is>
      </c>
      <c r="E11" s="13" t="inlineStr">
        <is>
          <t>1. Check the UI of the functionality related to 'Your Reward Points' page functionality  (Validate ER-1)</t>
        </is>
      </c>
      <c r="F11" s="12" t="inlineStr">
        <is>
          <t>Not Applicable</t>
        </is>
      </c>
      <c r="G11" s="13" t="inlineStr">
        <is>
          <t>1. Proper UI adhering to the UI checklist should be displayed for the 'Your Reward Points' page functionality</t>
        </is>
      </c>
      <c r="H11" s="14" t="n"/>
      <c r="I11" s="14" t="n"/>
      <c r="J11" s="15" t="n"/>
      <c r="K11" s="14" t="n"/>
    </row>
    <row r="12" ht="48" customHeight="1">
      <c r="A12" s="9" t="inlineStr">
        <is>
          <t>TC_RP_010</t>
        </is>
      </c>
      <c r="B12" s="12" t="inlineStr">
        <is>
          <t>(TS_021)
Reward Points</t>
        </is>
      </c>
      <c r="C12" s="13" t="inlineStr">
        <is>
          <t>Validate the 'Your Reward Points' page functionality in all the supported environments</t>
        </is>
      </c>
      <c r="D12" s="13" t="inlineStr">
        <is>
          <t>1. Open the Application URL and login</t>
        </is>
      </c>
      <c r="E12" s="13" t="inlineStr">
        <is>
          <t>1. Check the 'Your Reward Points' page functionality in all the supported environments (Validate ER-1)</t>
        </is>
      </c>
      <c r="F12" s="12" t="inlineStr">
        <is>
          <t>Not Applicable</t>
        </is>
      </c>
      <c r="G12" s="13" t="inlineStr">
        <is>
          <t>1. 'Your Reward Points' page functionality should work correctly in all the supported environments</t>
        </is>
      </c>
      <c r="H12" s="14" t="n"/>
      <c r="I12" s="14" t="n"/>
      <c r="J12" s="15" t="n"/>
      <c r="K12" s="14" t="n"/>
    </row>
    <row r="13"/>
    <row r="14"/>
    <row r="15"/>
    <row r="16" ht="19" customHeight="1">
      <c r="J16" s="21" t="n"/>
    </row>
  </sheetData>
  <mergeCells count="1">
    <mergeCell ref="A2:B2"/>
  </mergeCells>
  <conditionalFormatting sqref="J3:J12">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2"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24.xml><?xml version="1.0" encoding="utf-8"?>
<worksheet xmlns="http://schemas.openxmlformats.org/spreadsheetml/2006/main">
  <sheetPr>
    <outlinePr summaryBelow="1" summaryRight="1"/>
    <pageSetUpPr/>
  </sheetPr>
  <dimension ref="A1:K19"/>
  <sheetViews>
    <sheetView workbookViewId="0">
      <selection activeCell="H11" sqref="H11"/>
    </sheetView>
  </sheetViews>
  <sheetFormatPr baseColWidth="10" defaultColWidth="9.1640625" defaultRowHeight="13"/>
  <cols>
    <col width="11.5" bestFit="1"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42" customHeight="1">
      <c r="A3" s="9" t="inlineStr">
        <is>
          <t>TC_RS_001</t>
        </is>
      </c>
      <c r="B3" s="12" t="inlineStr">
        <is>
          <t>(TS_022)
Returns Page</t>
        </is>
      </c>
      <c r="C3" s="13" t="inlineStr">
        <is>
          <t>Validate navigating to 'Product Returns' page from 'My Account' page</t>
        </is>
      </c>
      <c r="D3" s="13" t="inlineStr">
        <is>
          <t>1. Open the Application URL and login</t>
        </is>
      </c>
      <c r="E3" s="13" t="inlineStr">
        <is>
          <t>1. Click on 'View your return requests' from the 'My Account' page (Validate ER-1)</t>
        </is>
      </c>
      <c r="F3" s="12" t="inlineStr">
        <is>
          <t>Not Applicable</t>
        </is>
      </c>
      <c r="G3" s="13" t="inlineStr">
        <is>
          <t>1. User should be taken to 'Product Returns' page</t>
        </is>
      </c>
      <c r="H3" s="14" t="n"/>
      <c r="I3" s="9" t="n"/>
      <c r="J3" s="15" t="n"/>
      <c r="K3" s="14" t="n"/>
    </row>
    <row r="4" ht="42" customHeight="1">
      <c r="A4" s="9" t="inlineStr">
        <is>
          <t>TC_RS_002</t>
        </is>
      </c>
      <c r="B4" s="12" t="inlineStr">
        <is>
          <t>(TS_022)
Returns Page</t>
        </is>
      </c>
      <c r="C4" s="13" t="inlineStr">
        <is>
          <t>Validate navigating to 'Product Returns' page using Right column option</t>
        </is>
      </c>
      <c r="D4" s="13" t="inlineStr">
        <is>
          <t>1. Open the Application URL and login</t>
        </is>
      </c>
      <c r="E4" s="13" t="inlineStr">
        <is>
          <t>1. Click on 'Returns' from the Right Column options (Validate ER-1)</t>
        </is>
      </c>
      <c r="F4" s="12" t="inlineStr">
        <is>
          <t>Not Applicable</t>
        </is>
      </c>
      <c r="G4" s="13" t="inlineStr">
        <is>
          <t>1. User should be taken to 'Product Returns' page</t>
        </is>
      </c>
      <c r="H4" s="14" t="n"/>
      <c r="I4" s="14" t="n"/>
      <c r="J4" s="15" t="n"/>
      <c r="K4" s="14" t="n"/>
    </row>
    <row r="5" ht="84" customHeight="1">
      <c r="A5" s="9" t="inlineStr">
        <is>
          <t>TC_RS_003</t>
        </is>
      </c>
      <c r="B5" s="12" t="inlineStr">
        <is>
          <t>(TS_022)
Returns Page</t>
        </is>
      </c>
      <c r="C5" s="13" t="inlineStr">
        <is>
          <t>Validate navigating to 'Product Returns' page by selecting the option from Right Column options before login</t>
        </is>
      </c>
      <c r="D5" s="13" t="inlineStr">
        <is>
          <t>1. Open the Application URL
2. User is not logged in</t>
        </is>
      </c>
      <c r="E5" s="13" t="inlineStr">
        <is>
          <t>1. Click on 'My Account' dropmenu
2. Select 'Register' option
3. Click on 'Returns' Right Column option in the displayed 'Registered Account' page (Validate ER-1)
4. Enter the credentials and click on 'Login' button (Validate ER-2)</t>
        </is>
      </c>
      <c r="F5" s="12" t="inlineStr">
        <is>
          <t>Not Applicable</t>
        </is>
      </c>
      <c r="G5" s="13" t="inlineStr">
        <is>
          <t>1. User should be taken to Login page
2. User should be taken to 'Product Returns' page</t>
        </is>
      </c>
      <c r="H5" s="14" t="n"/>
      <c r="I5" s="14" t="n"/>
      <c r="J5" s="15" t="n"/>
      <c r="K5" s="14" t="n"/>
    </row>
    <row r="6" ht="56" customHeight="1">
      <c r="A6" s="9" t="inlineStr">
        <is>
          <t>TC_RS_004</t>
        </is>
      </c>
      <c r="B6" s="12" t="inlineStr">
        <is>
          <t>(TS_022)
Returns Page</t>
        </is>
      </c>
      <c r="C6" s="13" t="inlineStr">
        <is>
          <t>Validate navigating to 'Product Returns' page when there are no products returned by the User</t>
        </is>
      </c>
      <c r="D6" s="13" t="inlineStr">
        <is>
          <t>1. Open the Application URL and login
2. User has not returned any products till date</t>
        </is>
      </c>
      <c r="E6" s="13" t="inlineStr">
        <is>
          <t>1. Click on 'Returns' from the Right Column options
2. Check the 'Product Returns' page (Validate ER-1)</t>
        </is>
      </c>
      <c r="F6" s="12" t="inlineStr">
        <is>
          <t>Not Applicable</t>
        </is>
      </c>
      <c r="G6" s="13" t="inlineStr">
        <is>
          <t>1. Text - 'You have not made any previous returns!' should be displayed on the page</t>
        </is>
      </c>
      <c r="H6" s="14" t="n"/>
      <c r="I6" s="14" t="n"/>
      <c r="J6" s="15" t="n"/>
      <c r="K6" s="14" t="n"/>
    </row>
    <row r="7" ht="42" customHeight="1">
      <c r="A7" s="9" t="inlineStr">
        <is>
          <t>TC_RS_005</t>
        </is>
      </c>
      <c r="B7" s="12" t="inlineStr">
        <is>
          <t>(TS_022)
Returns Page</t>
        </is>
      </c>
      <c r="C7" s="13" t="inlineStr">
        <is>
          <t>Validate 'Continue' button on the 'Product Returns' page</t>
        </is>
      </c>
      <c r="D7" s="13" t="inlineStr">
        <is>
          <t>1. Open the Application URL and login</t>
        </is>
      </c>
      <c r="E7" s="13" t="inlineStr">
        <is>
          <t>1. Click on 'Returns' from the Right Column options
2. Click on 'Continue' button on the displayed 'Product Returns' page (Validate ER-1)</t>
        </is>
      </c>
      <c r="F7" s="12" t="inlineStr">
        <is>
          <t>Not Applicable</t>
        </is>
      </c>
      <c r="G7" s="20" t="inlineStr">
        <is>
          <t>1. User should be taken to 'My Account' page</t>
        </is>
      </c>
      <c r="H7" s="14" t="n"/>
      <c r="I7" s="14" t="n"/>
      <c r="J7" s="15" t="n"/>
      <c r="K7" s="14" t="n"/>
    </row>
    <row r="8" ht="70" customHeight="1">
      <c r="A8" s="9" t="inlineStr">
        <is>
          <t>TC_RS_006</t>
        </is>
      </c>
      <c r="B8" s="12" t="inlineStr">
        <is>
          <t>(TS_022)
Returns Page</t>
        </is>
      </c>
      <c r="C8" s="13" t="inlineStr">
        <is>
          <t>Validate the Table containing the Product Return details of the products returned by the User</t>
        </is>
      </c>
      <c r="D8" s="13" t="inlineStr">
        <is>
          <t>1. Open the Application URL and login
2.User has returned few products till  date</t>
        </is>
      </c>
      <c r="E8" s="13" t="inlineStr">
        <is>
          <t>1. Click on 'Returns' from the Right Column options
2. Check the details of the Proucts in the Table having columns - Return ID, Status, Date Added, Order ID and Customer in the displayed 'Product Returns' page(Validate ER-1)</t>
        </is>
      </c>
      <c r="F8" s="12" t="inlineStr">
        <is>
          <t>Not Applicable</t>
        </is>
      </c>
      <c r="G8" s="20" t="inlineStr">
        <is>
          <t>1. Details of all the products returned by the user till date should be displayed under the Table columns</t>
        </is>
      </c>
      <c r="H8" s="14" t="n"/>
      <c r="I8" s="14" t="n"/>
      <c r="J8" s="15" t="n"/>
      <c r="K8" s="14" t="n"/>
    </row>
    <row r="9" ht="56" customHeight="1">
      <c r="A9" s="9" t="inlineStr">
        <is>
          <t>TC_RS_007</t>
        </is>
      </c>
      <c r="B9" s="12" t="inlineStr">
        <is>
          <t>(TS_022)
Returns Page</t>
        </is>
      </c>
      <c r="C9" s="13" t="inlineStr">
        <is>
          <t>Validate navigating to 'Return Information' page from 'Product Returns' page</t>
        </is>
      </c>
      <c r="D9" s="13" t="inlineStr">
        <is>
          <t>1. Open the Application URL and login
2.User has returned few products till  date</t>
        </is>
      </c>
      <c r="E9" s="13" t="inlineStr">
        <is>
          <t>1. Click on 'Returns' from the Right Column options
2. Click on 'View' icon option of any returned product in the displayed 'Product Returns' page(Validate ER-1)</t>
        </is>
      </c>
      <c r="F9" s="12" t="inlineStr">
        <is>
          <t>Not Applicable</t>
        </is>
      </c>
      <c r="G9" s="13" t="inlineStr">
        <is>
          <t>1. User should be taken to 'Return Information' page</t>
        </is>
      </c>
      <c r="H9" s="14" t="n"/>
      <c r="I9" s="14" t="n"/>
      <c r="J9" s="15" t="n"/>
      <c r="K9" s="14" t="n"/>
    </row>
    <row r="10" ht="42" customHeight="1">
      <c r="A10" s="9" t="inlineStr">
        <is>
          <t>TC_RS_008</t>
        </is>
      </c>
      <c r="B10" s="12" t="inlineStr">
        <is>
          <t>(TS_022)
Returns Page</t>
        </is>
      </c>
      <c r="C10" s="13" t="inlineStr">
        <is>
          <t>Validate the Breadcrumb of 'Product Returns' page</t>
        </is>
      </c>
      <c r="D10" s="13" t="inlineStr">
        <is>
          <t xml:space="preserve">1. Open the Application URL and login </t>
        </is>
      </c>
      <c r="E10" s="13" t="inlineStr">
        <is>
          <t>1. Click on 'Returns' Right column option
2. Check the Breadcrumb of the displayed  'Product Returns' page (Validate ER-1)</t>
        </is>
      </c>
      <c r="F10" s="12" t="inlineStr">
        <is>
          <t>Not Applicable</t>
        </is>
      </c>
      <c r="G10" s="13" t="inlineStr">
        <is>
          <t xml:space="preserve">1. Breadcrumb should be displayed and properly working in the 'Product Returns' page. </t>
        </is>
      </c>
      <c r="H10" s="14" t="n"/>
      <c r="I10" s="14" t="n"/>
      <c r="J10" s="15" t="n"/>
      <c r="K10" s="14" t="n"/>
    </row>
    <row r="11" ht="42" customHeight="1">
      <c r="A11" s="9" t="inlineStr">
        <is>
          <t>TC_RS_009</t>
        </is>
      </c>
      <c r="B11" s="12" t="inlineStr">
        <is>
          <t>(TS_022)
Returns Page</t>
        </is>
      </c>
      <c r="C11" s="13" t="inlineStr">
        <is>
          <t>Validate the Page URL, Page Heading and Page Title of 'Product Returns' page</t>
        </is>
      </c>
      <c r="D11" s="13" t="inlineStr">
        <is>
          <t xml:space="preserve">1. Open the Application URL and login </t>
        </is>
      </c>
      <c r="E11" s="13" t="inlineStr">
        <is>
          <t>1. Click on 'Returns' Right column option
2. Check the 'Page URL', 'Page Title' and 'Page Heading' of 'Product Returns' page (Validate ER-1)</t>
        </is>
      </c>
      <c r="F11" s="12" t="inlineStr">
        <is>
          <t>Not Applicable</t>
        </is>
      </c>
      <c r="G11" s="13" t="inlineStr">
        <is>
          <t>1. Correct Page URL, Page Heading and Page Title should be displayed in the 'Product Returns' page</t>
        </is>
      </c>
      <c r="H11" s="14" t="n"/>
      <c r="I11" s="14" t="n"/>
      <c r="J11" s="15" t="n"/>
      <c r="K11" s="14" t="n"/>
    </row>
    <row r="12" ht="42" customHeight="1">
      <c r="A12" s="9" t="inlineStr">
        <is>
          <t>TC_RS_010</t>
        </is>
      </c>
      <c r="B12" s="12" t="inlineStr">
        <is>
          <t>(TS_022)
Returns Page</t>
        </is>
      </c>
      <c r="C12" s="13" t="inlineStr">
        <is>
          <t>Validate the UI of 'Product Returns' page functionality</t>
        </is>
      </c>
      <c r="D12" s="13" t="inlineStr">
        <is>
          <t>1. Open the Application URL and login</t>
        </is>
      </c>
      <c r="E12" s="13" t="inlineStr">
        <is>
          <t>1. Check the UI of the functionality related to 'Product Returns' page functionality  (Validate ER-1)</t>
        </is>
      </c>
      <c r="F12" s="12" t="inlineStr">
        <is>
          <t>Not Applicable</t>
        </is>
      </c>
      <c r="G12" s="13" t="inlineStr">
        <is>
          <t>1. Proper UI adhering to the UI checklist should be displayed for the 'Product Returns' page functionality</t>
        </is>
      </c>
      <c r="H12" s="14" t="n"/>
      <c r="I12" s="14" t="n"/>
      <c r="J12" s="15" t="n"/>
      <c r="K12" s="14" t="n"/>
    </row>
    <row r="13" ht="42" customHeight="1">
      <c r="A13" s="9" t="inlineStr">
        <is>
          <t>TC_RS_011</t>
        </is>
      </c>
      <c r="B13" s="12" t="inlineStr">
        <is>
          <t>(TS_022)
Returns Page</t>
        </is>
      </c>
      <c r="C13" s="13" t="inlineStr">
        <is>
          <t>Validate the 'Product Returns' page functionality in all the supported environments</t>
        </is>
      </c>
      <c r="D13" s="13" t="inlineStr">
        <is>
          <t>1. Open the Application URL and login</t>
        </is>
      </c>
      <c r="E13" s="13" t="inlineStr">
        <is>
          <t>1. Check the 'Product Returns' page functionality in all the supported environments (Validate ER-1)</t>
        </is>
      </c>
      <c r="F13" s="12" t="inlineStr">
        <is>
          <t>Not Applicable</t>
        </is>
      </c>
      <c r="G13" s="13" t="inlineStr">
        <is>
          <t>1. 'Product Returns' page functionality should work correctly in all the supported environments</t>
        </is>
      </c>
      <c r="H13" s="14" t="n"/>
      <c r="I13" s="14" t="n"/>
      <c r="J13" s="15" t="n"/>
      <c r="K13" s="14" t="n"/>
    </row>
    <row r="14" ht="112" customHeight="1">
      <c r="A14" s="9" t="inlineStr">
        <is>
          <t>TC_RS_012</t>
        </is>
      </c>
      <c r="B14" s="12" t="inlineStr">
        <is>
          <t>(TS_022)
Returns Page</t>
        </is>
      </c>
      <c r="C14" s="13" t="inlineStr">
        <is>
          <t>Validate the details in the 'Return Information' page</t>
        </is>
      </c>
      <c r="D14" s="13" t="inlineStr">
        <is>
          <t>1. Open the Application URL and login</t>
        </is>
      </c>
      <c r="E14" s="13" t="inlineStr">
        <is>
          <t>1. Click on 'Returns' from the Right Column options
2. Click on 'View' icon option of any returned product in the displayed 'Product Returns' page
3. Check the details in the 'Return Information' page (Validate ER-1)</t>
        </is>
      </c>
      <c r="F14" s="12" t="inlineStr">
        <is>
          <t>Not Applicable</t>
        </is>
      </c>
      <c r="G14" s="13" t="inlineStr">
        <is>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is>
      </c>
      <c r="H14" s="14" t="n"/>
      <c r="I14" s="14" t="n"/>
      <c r="J14" s="15" t="n"/>
      <c r="K14" s="14" t="n"/>
    </row>
    <row r="15" ht="70" customHeight="1">
      <c r="A15" s="9" t="inlineStr">
        <is>
          <t>TC_RS_013</t>
        </is>
      </c>
      <c r="B15" s="12" t="inlineStr">
        <is>
          <t>(TS_022)
Returns Page</t>
        </is>
      </c>
      <c r="C15" s="13" t="inlineStr">
        <is>
          <t>Validate 'Continue' button in the 'Return Information' page</t>
        </is>
      </c>
      <c r="D15" s="13" t="inlineStr">
        <is>
          <t>1. Open the Application URL and login</t>
        </is>
      </c>
      <c r="E15" s="13" t="inlineStr">
        <is>
          <t>1. Click on 'Returns' from the Right Column options
2. Click on 'View' icon option of any returned product in the displayed 'Product Returns' page
3. Click on 'Continue' button  in the 'Return Information' page (Validate ER-1)</t>
        </is>
      </c>
      <c r="F15" s="12" t="inlineStr">
        <is>
          <t>Not Applicable</t>
        </is>
      </c>
      <c r="G15" s="13" t="inlineStr">
        <is>
          <t>1. User should be taken to 'Product Returns' page</t>
        </is>
      </c>
      <c r="H15" s="14" t="n"/>
      <c r="I15" s="14" t="n"/>
      <c r="J15" s="15" t="n"/>
      <c r="K15" s="14" t="n"/>
    </row>
    <row r="16" ht="70" customHeight="1">
      <c r="A16" s="9" t="inlineStr">
        <is>
          <t>TC_RS_014</t>
        </is>
      </c>
      <c r="B16" s="12" t="inlineStr">
        <is>
          <t>(TS_022)
Returns Page</t>
        </is>
      </c>
      <c r="C16" s="13" t="inlineStr">
        <is>
          <t>Validate the Breadcrumb of 'Return Information' page</t>
        </is>
      </c>
      <c r="D16" s="13" t="inlineStr">
        <is>
          <t xml:space="preserve">1. Open the Application URL and login </t>
        </is>
      </c>
      <c r="E16" s="13" t="inlineStr">
        <is>
          <t>1. Click on 'Returns' from the Right Column options
2. Click on 'View' icon option of any returned product in the displayed 'Product Returns' page
3. Check the Breadcrumb of the displayed  'Return Information' page (Validate ER-1)</t>
        </is>
      </c>
      <c r="F16" s="12" t="inlineStr">
        <is>
          <t>Not Applicable</t>
        </is>
      </c>
      <c r="G16" s="13" t="inlineStr">
        <is>
          <t xml:space="preserve">1. Breadcrumb should be displayed and properly working in the 'Return Information' page. </t>
        </is>
      </c>
      <c r="H16" s="14" t="n"/>
      <c r="I16" s="14" t="n"/>
      <c r="J16" s="28" t="n"/>
      <c r="K16" s="14" t="n"/>
    </row>
    <row r="17" ht="70" customHeight="1">
      <c r="A17" s="9" t="inlineStr">
        <is>
          <t>TC_RS_015</t>
        </is>
      </c>
      <c r="B17" s="12" t="inlineStr">
        <is>
          <t>(TS_022)
Returns Page</t>
        </is>
      </c>
      <c r="C17" s="13" t="inlineStr">
        <is>
          <t>Validate the Page URL, Page Heading and Page Title of 'Return Information' page</t>
        </is>
      </c>
      <c r="D17" s="13" t="inlineStr">
        <is>
          <t xml:space="preserve">1. Open the Application URL and login </t>
        </is>
      </c>
      <c r="E17" s="13" t="inlineStr">
        <is>
          <t>1. Click on 'Returns' from the Right Column options
2. Click on 'View' icon option of any returned product in the displayed 'Product Returns' page
3. Check the 'Page URL', 'Page Title' and 'Page Heading' of 'Return Information' page (Validate ER-1)</t>
        </is>
      </c>
      <c r="F17" s="12" t="inlineStr">
        <is>
          <t>Not Applicable</t>
        </is>
      </c>
      <c r="G17" s="13" t="inlineStr">
        <is>
          <t>1. Correct Page URL, Page Heading and Page Title should be displayed in the 'Return Information' page</t>
        </is>
      </c>
      <c r="H17" s="14" t="n"/>
      <c r="I17" s="14" t="n"/>
      <c r="J17" s="15" t="n"/>
      <c r="K17" s="14" t="n"/>
    </row>
    <row r="18" ht="42" customHeight="1">
      <c r="A18" s="9" t="inlineStr">
        <is>
          <t>TC_RS_016</t>
        </is>
      </c>
      <c r="B18" s="12" t="inlineStr">
        <is>
          <t>(TS_022)
Returns Page</t>
        </is>
      </c>
      <c r="C18" s="13" t="inlineStr">
        <is>
          <t>Validate the UI of 'Return Information' page functionality</t>
        </is>
      </c>
      <c r="D18" s="13" t="inlineStr">
        <is>
          <t>1. Open the Application URL and login</t>
        </is>
      </c>
      <c r="E18" s="13" t="inlineStr">
        <is>
          <t>1. Check the UI of the functionality related to 'Return Information' page functionality  (Validate ER-1)</t>
        </is>
      </c>
      <c r="F18" s="12" t="inlineStr">
        <is>
          <t>Not Applicable</t>
        </is>
      </c>
      <c r="G18" s="13" t="inlineStr">
        <is>
          <t>1. Proper UI adhering to the UI checklist should be displayed for the 'Return Information' page functionality</t>
        </is>
      </c>
      <c r="H18" s="14" t="n"/>
      <c r="I18" s="14" t="n"/>
      <c r="J18" s="15" t="n"/>
      <c r="K18" s="14" t="n"/>
    </row>
    <row r="19" ht="56" customHeight="1">
      <c r="A19" s="9" t="inlineStr">
        <is>
          <t>TC_RS_017</t>
        </is>
      </c>
      <c r="B19" s="12" t="inlineStr">
        <is>
          <t>(TS_022)
Returns Page</t>
        </is>
      </c>
      <c r="C19" s="13" t="inlineStr">
        <is>
          <t>Validate the 'Return Information' page functionality in all the supported environments</t>
        </is>
      </c>
      <c r="D19" s="13" t="inlineStr">
        <is>
          <t>1. Open the Application URL and login</t>
        </is>
      </c>
      <c r="E19" s="13" t="inlineStr">
        <is>
          <t>1. Check the 'Return Informaton' page functionality in all the supported environments (Validate ER-1)</t>
        </is>
      </c>
      <c r="F19" s="12" t="inlineStr">
        <is>
          <t>Not Applicable</t>
        </is>
      </c>
      <c r="G19" s="13" t="inlineStr">
        <is>
          <t>1. 'Return Information' page functionality should work correctly in all the supported environments</t>
        </is>
      </c>
      <c r="H19" s="14" t="n"/>
      <c r="I19" s="14" t="n"/>
      <c r="J19" s="15" t="n"/>
      <c r="K19" s="14" t="n"/>
    </row>
  </sheetData>
  <mergeCells count="1">
    <mergeCell ref="A2:B2"/>
  </mergeCells>
  <conditionalFormatting sqref="J3:J19">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9"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25.xml><?xml version="1.0" encoding="utf-8"?>
<worksheet xmlns="http://schemas.openxmlformats.org/spreadsheetml/2006/main">
  <sheetPr>
    <outlinePr summaryBelow="1" summaryRight="1"/>
    <pageSetUpPr/>
  </sheetPr>
  <dimension ref="A1:K16"/>
  <sheetViews>
    <sheetView workbookViewId="0">
      <selection activeCell="H11" sqref="H11"/>
    </sheetView>
  </sheetViews>
  <sheetFormatPr baseColWidth="10" defaultColWidth="9.1640625" defaultRowHeight="13"/>
  <cols>
    <col width="11.5" bestFit="1"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42" customHeight="1">
      <c r="A3" s="9" t="inlineStr">
        <is>
          <t>TC_TS_001</t>
        </is>
      </c>
      <c r="B3" s="12" t="inlineStr">
        <is>
          <t>(TS_023)
Transactions</t>
        </is>
      </c>
      <c r="C3" s="13" t="inlineStr">
        <is>
          <t>Validate navigating to 'Your Transactions' page from 'My Account' page</t>
        </is>
      </c>
      <c r="D3" s="13" t="inlineStr">
        <is>
          <t>1. Open the Application URL and login</t>
        </is>
      </c>
      <c r="E3" s="13" t="inlineStr">
        <is>
          <t>1. Click on 'Your Transactions' link from 'My Account' page</t>
        </is>
      </c>
      <c r="F3" s="12" t="inlineStr">
        <is>
          <t>Not Applicable</t>
        </is>
      </c>
      <c r="G3" s="13" t="inlineStr">
        <is>
          <t>1. User should be taken to 'Your Transactions' page</t>
        </is>
      </c>
      <c r="H3" s="14" t="n"/>
      <c r="I3" s="9" t="n"/>
      <c r="J3" s="15" t="n"/>
      <c r="K3" s="14" t="n"/>
    </row>
    <row r="4" ht="42" customHeight="1">
      <c r="A4" s="9" t="inlineStr">
        <is>
          <t>TC_TS_002</t>
        </is>
      </c>
      <c r="B4" s="12" t="inlineStr">
        <is>
          <t>(TS_023)
Transactions</t>
        </is>
      </c>
      <c r="C4" s="13" t="inlineStr">
        <is>
          <t>Validate navigating to 'Your Transactions' page from 'My Account' Dropmenu</t>
        </is>
      </c>
      <c r="D4" s="13" t="inlineStr">
        <is>
          <t>1. Open the Application URL and login</t>
        </is>
      </c>
      <c r="E4" s="13" t="inlineStr">
        <is>
          <t>1. Click on 'My Account' dropmenu
2. Select 'Transactions' option (Validate ER-1)</t>
        </is>
      </c>
      <c r="F4" s="12" t="inlineStr">
        <is>
          <t>Not Applicable</t>
        </is>
      </c>
      <c r="G4" s="13" t="inlineStr">
        <is>
          <t>1. User should be taken to 'Your Transactions' page</t>
        </is>
      </c>
      <c r="H4" s="14" t="n"/>
      <c r="I4" s="14" t="n"/>
      <c r="J4" s="15" t="n"/>
      <c r="K4" s="14" t="n"/>
    </row>
    <row r="5" ht="42" customHeight="1">
      <c r="A5" s="9" t="inlineStr">
        <is>
          <t>TC_TS_003</t>
        </is>
      </c>
      <c r="B5" s="12" t="inlineStr">
        <is>
          <t>(TS_023)
Transactions</t>
        </is>
      </c>
      <c r="C5" s="13" t="inlineStr">
        <is>
          <t>Validate navigating to 'Your Transactions' page using Right Column options</t>
        </is>
      </c>
      <c r="D5" s="13" t="inlineStr">
        <is>
          <t>1. Open the Application URL and login</t>
        </is>
      </c>
      <c r="E5" s="13" t="inlineStr">
        <is>
          <t>1. Click on 'Transactions' Right Column option (Validate ER-1)</t>
        </is>
      </c>
      <c r="F5" s="12" t="inlineStr">
        <is>
          <t>Not Applicable</t>
        </is>
      </c>
      <c r="G5" s="13" t="inlineStr">
        <is>
          <t>1. User should be taken to 'Your Transactions' page</t>
        </is>
      </c>
      <c r="H5" s="14" t="n"/>
      <c r="I5" s="14" t="n"/>
      <c r="J5" s="15" t="n"/>
      <c r="K5" s="14" t="n"/>
    </row>
    <row r="6" ht="84" customHeight="1">
      <c r="A6" s="9" t="inlineStr">
        <is>
          <t>TC_TS_004</t>
        </is>
      </c>
      <c r="B6" s="12" t="inlineStr">
        <is>
          <t>(TS_023)
Transactions</t>
        </is>
      </c>
      <c r="C6" s="13" t="inlineStr">
        <is>
          <t>Validate navigating to 'Your Transactions' page by selecting the option from Right Column options before login</t>
        </is>
      </c>
      <c r="D6" s="13" t="inlineStr">
        <is>
          <t>1. Open the Application URL
2. User is not logged in</t>
        </is>
      </c>
      <c r="E6" s="13" t="inlineStr">
        <is>
          <t>1. Click on 'My Account' dropmenu
2. Select 'Register' option
3. Click on 'Transactions' Right Column option in the displayed 'Registered Account' page (Validate ER-1)
4. Enter the credentials and click on 'Login' button (Validate ER-2)</t>
        </is>
      </c>
      <c r="F6" s="12" t="inlineStr">
        <is>
          <t>Not Applicable</t>
        </is>
      </c>
      <c r="G6" s="13" t="inlineStr">
        <is>
          <t>1. User should be taken to Login page
2. User should be taken to 'Your Transactions' page</t>
        </is>
      </c>
      <c r="H6" s="14" t="n"/>
      <c r="I6" s="14" t="n"/>
      <c r="J6" s="15" t="n"/>
      <c r="K6" s="14" t="n"/>
    </row>
    <row r="7" ht="70" customHeight="1">
      <c r="A7" s="9" t="inlineStr">
        <is>
          <t>TC_TS_005</t>
        </is>
      </c>
      <c r="B7" s="12" t="inlineStr">
        <is>
          <t>(TS_023)
Transactions</t>
        </is>
      </c>
      <c r="C7" s="13" t="inlineStr">
        <is>
          <t xml:space="preserve">Validate 'Your Transactions' page when the User has not placed any orders or the payments for the order made is not completed </t>
        </is>
      </c>
      <c r="D7" s="13" t="inlineStr">
        <is>
          <t xml:space="preserve">1. Open the Application URL and login
2. User has not placed any orders or the payments for the order made is not completed </t>
        </is>
      </c>
      <c r="E7" s="13" t="inlineStr">
        <is>
          <t>1. Click on 'Transactions' Right Column option
2. Check the 'Your Transactions' page (Validate ER-1 and ER-2)</t>
        </is>
      </c>
      <c r="F7" s="12" t="inlineStr">
        <is>
          <t>Not Applicable</t>
        </is>
      </c>
      <c r="G7" s="20" t="inlineStr">
        <is>
          <t>1. Text - 'Your current balance is: $0.00.' should be displayed
2. Table with columns - Date Added, Description and Amount should be displayed without any details under these columns</t>
        </is>
      </c>
      <c r="H7" s="14" t="n"/>
      <c r="I7" s="14" t="n"/>
      <c r="J7" s="15" t="n"/>
      <c r="K7" s="14" t="n"/>
    </row>
    <row r="8" ht="42" customHeight="1">
      <c r="A8" s="9" t="inlineStr">
        <is>
          <t>TC_TS_006</t>
        </is>
      </c>
      <c r="B8" s="12" t="inlineStr">
        <is>
          <t>(TS_023)
Transactions</t>
        </is>
      </c>
      <c r="C8" s="13" t="inlineStr">
        <is>
          <t>Validate 'Continue' button in the 'Your Transactions' page</t>
        </is>
      </c>
      <c r="D8" s="13" t="inlineStr">
        <is>
          <t>1. Open the Application URL and login</t>
        </is>
      </c>
      <c r="E8" s="13" t="inlineStr">
        <is>
          <t>1. Click on 'Transactions' Right Column option
2. Click on 'Continue' button in the displayed 'Your Transactions' page (Validate ER-1)</t>
        </is>
      </c>
      <c r="F8" s="12" t="inlineStr">
        <is>
          <t>Not Applicable</t>
        </is>
      </c>
      <c r="G8" s="20" t="inlineStr">
        <is>
          <t>1. User should be taken to 'My Account' page</t>
        </is>
      </c>
      <c r="H8" s="14" t="n"/>
      <c r="I8" s="14" t="n"/>
      <c r="J8" s="15" t="n"/>
      <c r="K8" s="14" t="n"/>
    </row>
    <row r="9" ht="70" customHeight="1">
      <c r="A9" s="9" t="inlineStr">
        <is>
          <t>TC_TS_007</t>
        </is>
      </c>
      <c r="B9" s="12" t="inlineStr">
        <is>
          <t>(TS_023)
Transactions</t>
        </is>
      </c>
      <c r="C9" s="13" t="inlineStr">
        <is>
          <t>Validate 'Your Transactions' page when the User has placed few orders and have completed the payment for the orders placed</t>
        </is>
      </c>
      <c r="D9" s="13" t="inlineStr">
        <is>
          <t xml:space="preserve">1. Open the Application URL and login
2. User has placed few orders and have completed the payment for the orders placed </t>
        </is>
      </c>
      <c r="E9" s="13" t="inlineStr">
        <is>
          <t>1. Click on 'Transactions' Right Column option
2. Check the 'Your Transactions' page (Validate ER-1)</t>
        </is>
      </c>
      <c r="F9" s="12" t="inlineStr">
        <is>
          <t>Not Applicable</t>
        </is>
      </c>
      <c r="G9" s="20" t="inlineStr">
        <is>
          <t>1. Table with columns - Date Added, Description and Amount should be displayed along with the transaction details of the orders for which the User has completed the payment</t>
        </is>
      </c>
      <c r="H9" s="14" t="n"/>
      <c r="I9" s="14" t="n"/>
      <c r="J9" s="15" t="n"/>
      <c r="K9" s="14" t="n"/>
    </row>
    <row r="10" ht="42" customHeight="1">
      <c r="A10" s="9" t="inlineStr">
        <is>
          <t>TC_TS_008</t>
        </is>
      </c>
      <c r="B10" s="12" t="inlineStr">
        <is>
          <t>(TS_023)
Transactions</t>
        </is>
      </c>
      <c r="C10" s="13" t="inlineStr">
        <is>
          <t>Validate the Breadcrumb of 'Your Transactions' page</t>
        </is>
      </c>
      <c r="D10" s="13" t="inlineStr">
        <is>
          <t xml:space="preserve">1. Open the Application URL and login </t>
        </is>
      </c>
      <c r="E10" s="13" t="inlineStr">
        <is>
          <t>1. Click on 'Transactions' Right Column option
2. Check the Breadcrumb of the displayed  'Your Transactions' page (Validate ER-1)</t>
        </is>
      </c>
      <c r="F10" s="12" t="inlineStr">
        <is>
          <t>Not Applicable</t>
        </is>
      </c>
      <c r="G10" s="13" t="inlineStr">
        <is>
          <t xml:space="preserve">1. Breadcrumb should be displayed and properly working in the 'Your Transactions' page. </t>
        </is>
      </c>
      <c r="H10" s="14" t="n"/>
      <c r="I10" s="14" t="n"/>
      <c r="J10" s="15" t="n"/>
      <c r="K10" s="14" t="n"/>
    </row>
    <row r="11" ht="42" customHeight="1">
      <c r="A11" s="9" t="inlineStr">
        <is>
          <t>TC_TS_009</t>
        </is>
      </c>
      <c r="B11" s="12" t="inlineStr">
        <is>
          <t>(TS_023)
Transactions</t>
        </is>
      </c>
      <c r="C11" s="13" t="inlineStr">
        <is>
          <t>Validate the Page URL, Page Heading and Page Title of 'Your Transactions' page</t>
        </is>
      </c>
      <c r="D11" s="13" t="inlineStr">
        <is>
          <t xml:space="preserve">1. Open the Application URL and login </t>
        </is>
      </c>
      <c r="E11" s="13" t="inlineStr">
        <is>
          <t>1. Click on 'Transactions' Right Column option
2. Check the 'Page URL', 'Page Title' and 'Page Heading' of 'Your Transactions' page (Validate ER-1)</t>
        </is>
      </c>
      <c r="F11" s="12" t="inlineStr">
        <is>
          <t>Not Applicable</t>
        </is>
      </c>
      <c r="G11" s="13" t="inlineStr">
        <is>
          <t>1. Correct Page URL, Page Heading and Page Title should be displayed in the 'Your Transactions' page</t>
        </is>
      </c>
      <c r="H11" s="14" t="n"/>
      <c r="I11" s="14" t="n"/>
      <c r="J11" s="15" t="n"/>
      <c r="K11" s="14" t="n"/>
    </row>
    <row r="12" ht="42" customHeight="1">
      <c r="A12" s="9" t="inlineStr">
        <is>
          <t>TC_TS_010</t>
        </is>
      </c>
      <c r="B12" s="12" t="inlineStr">
        <is>
          <t>(TS_023)
Transactions</t>
        </is>
      </c>
      <c r="C12" s="13" t="inlineStr">
        <is>
          <t>Validate the UI of 'Your Transactions' page functionality</t>
        </is>
      </c>
      <c r="D12" s="13" t="inlineStr">
        <is>
          <t>1. Open the Application URL and login</t>
        </is>
      </c>
      <c r="E12" s="13" t="inlineStr">
        <is>
          <t>1. Check the UI of the functionality related to 'Your Transactions' page functionality  (Validate ER-1)</t>
        </is>
      </c>
      <c r="F12" s="12" t="inlineStr">
        <is>
          <t>Not Applicable</t>
        </is>
      </c>
      <c r="G12" s="13" t="inlineStr">
        <is>
          <t>1. Proper UI adhering to the UI checklist should be displayed for the 'Your Transactions' page functionality</t>
        </is>
      </c>
      <c r="H12" s="14" t="n"/>
      <c r="I12" s="14" t="n"/>
      <c r="J12" s="15" t="n"/>
      <c r="K12" s="14" t="n"/>
    </row>
    <row r="13" ht="42" customHeight="1">
      <c r="A13" s="9" t="inlineStr">
        <is>
          <t>TC_TS_011</t>
        </is>
      </c>
      <c r="B13" s="12" t="inlineStr">
        <is>
          <t>(TS_023)
Transactions</t>
        </is>
      </c>
      <c r="C13" s="13" t="inlineStr">
        <is>
          <t>Validate the 'Your Transactions' page functionality in all the supported environments</t>
        </is>
      </c>
      <c r="D13" s="13" t="inlineStr">
        <is>
          <t>1. Open the Application URL and login</t>
        </is>
      </c>
      <c r="E13" s="13" t="inlineStr">
        <is>
          <t>1. Check the 'Your Transactions' page functionality in all the supported environments (Validate ER-1)</t>
        </is>
      </c>
      <c r="F13" s="12" t="inlineStr">
        <is>
          <t>Not Applicable</t>
        </is>
      </c>
      <c r="G13" s="13" t="inlineStr">
        <is>
          <t>1. 'Your Transactions' page functionality should work correctly in all the supported environments</t>
        </is>
      </c>
      <c r="H13" s="14" t="n"/>
      <c r="I13" s="14" t="n"/>
      <c r="J13" s="15" t="n"/>
      <c r="K13" s="14" t="n"/>
    </row>
    <row r="14"/>
    <row r="15"/>
    <row r="16" ht="19" customHeight="1">
      <c r="J16" s="21" t="n"/>
    </row>
  </sheetData>
  <mergeCells count="1">
    <mergeCell ref="A2:B2"/>
  </mergeCells>
  <conditionalFormatting sqref="J3:J13">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3"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26.xml><?xml version="1.0" encoding="utf-8"?>
<worksheet xmlns="http://schemas.openxmlformats.org/spreadsheetml/2006/main">
  <sheetPr>
    <outlinePr summaryBelow="1" summaryRight="1"/>
    <pageSetUpPr/>
  </sheetPr>
  <dimension ref="A1:K16"/>
  <sheetViews>
    <sheetView workbookViewId="0">
      <selection activeCell="H11" sqref="H11"/>
    </sheetView>
  </sheetViews>
  <sheetFormatPr baseColWidth="10" defaultColWidth="9.1640625" defaultRowHeight="13"/>
  <cols>
    <col width="11.5" bestFit="1"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42" customHeight="1">
      <c r="A3" s="9" t="inlineStr">
        <is>
          <t>TC_RCP_001</t>
        </is>
      </c>
      <c r="B3" s="12" t="inlineStr">
        <is>
          <t>(TS_024)
Recurring Payments</t>
        </is>
      </c>
      <c r="C3" s="13" t="inlineStr">
        <is>
          <t>Validate navigating to 'Recurring Payments' page from 'My Account' page</t>
        </is>
      </c>
      <c r="D3" s="13" t="inlineStr">
        <is>
          <t>1. Open the Application URL and login</t>
        </is>
      </c>
      <c r="E3" s="13" t="inlineStr">
        <is>
          <t>1. Click on 'Recurring payments' link from the 'My Account' page (Validate ER-1)</t>
        </is>
      </c>
      <c r="F3" s="12" t="inlineStr">
        <is>
          <t>Not Applicable</t>
        </is>
      </c>
      <c r="G3" s="13" t="inlineStr">
        <is>
          <t>1. User should be taken to 'Recurring Payments' page</t>
        </is>
      </c>
      <c r="H3" s="14" t="n"/>
      <c r="I3" s="9" t="n"/>
      <c r="J3" s="15" t="n"/>
      <c r="K3" s="14" t="n"/>
    </row>
    <row r="4" ht="42" customHeight="1">
      <c r="A4" s="9" t="inlineStr">
        <is>
          <t>TC_RCP_002</t>
        </is>
      </c>
      <c r="B4" s="12" t="inlineStr">
        <is>
          <t>(TS_024)
Recurring Payments</t>
        </is>
      </c>
      <c r="C4" s="13" t="inlineStr">
        <is>
          <t>Validate navigating to 'Recurring Payments' page using Right Column options</t>
        </is>
      </c>
      <c r="D4" s="13" t="inlineStr">
        <is>
          <t>1. Open the Application URL and login</t>
        </is>
      </c>
      <c r="E4" s="13" t="inlineStr">
        <is>
          <t>1. Click on 'Recurring payments' Right Column option (Validate ER-1)</t>
        </is>
      </c>
      <c r="F4" s="12" t="inlineStr">
        <is>
          <t>Not Applicable</t>
        </is>
      </c>
      <c r="G4" s="13" t="inlineStr">
        <is>
          <t>1. User should be taken to 'Recurring Payments' page</t>
        </is>
      </c>
      <c r="H4" s="14" t="n"/>
      <c r="I4" s="14" t="n"/>
      <c r="J4" s="15" t="n"/>
      <c r="K4" s="14" t="n"/>
    </row>
    <row r="5" ht="56" customHeight="1">
      <c r="A5" s="9" t="inlineStr">
        <is>
          <t>TC_RCP_003</t>
        </is>
      </c>
      <c r="B5" s="12" t="inlineStr">
        <is>
          <t>(TS_024)
Recurring Payments</t>
        </is>
      </c>
      <c r="C5" s="13" t="inlineStr">
        <is>
          <t>Validate 'Recurring Payments' page when there are no recurring payments done by the User</t>
        </is>
      </c>
      <c r="D5" s="13" t="inlineStr">
        <is>
          <t>1. Open the Application URL and login
2. User has not done any Recurring Payments till date</t>
        </is>
      </c>
      <c r="E5" s="13" t="inlineStr">
        <is>
          <t>1. Click on 'Recurring payments' Right Column option
2. Check the displayed 'Recurring Payments' page (Validate ER-1)</t>
        </is>
      </c>
      <c r="F5" s="12" t="inlineStr">
        <is>
          <t>Not Applicable</t>
        </is>
      </c>
      <c r="G5" s="13" t="inlineStr">
        <is>
          <t xml:space="preserve">1. Text - 'No recurring payments found!' should be displayed 
</t>
        </is>
      </c>
      <c r="H5" s="14" t="n"/>
      <c r="I5" s="14" t="n"/>
      <c r="J5" s="15" t="n"/>
      <c r="K5" s="14" t="n"/>
    </row>
    <row r="6" ht="28" customHeight="1">
      <c r="A6" s="9" t="inlineStr">
        <is>
          <t>TC_RCP_004</t>
        </is>
      </c>
      <c r="B6" s="12" t="inlineStr">
        <is>
          <t>(TS_024)
Recurring Payments</t>
        </is>
      </c>
      <c r="C6" s="13" t="inlineStr">
        <is>
          <t>Validate 'Continue' button in the 'Recurring Payments' page</t>
        </is>
      </c>
      <c r="D6" s="13" t="inlineStr">
        <is>
          <t>1. Open the Application URL and login</t>
        </is>
      </c>
      <c r="E6" s="13" t="inlineStr">
        <is>
          <t>1. Click on 'Recurring payments' Right Column option
2. Click on 'Continue' button (Validate ER-1)</t>
        </is>
      </c>
      <c r="F6" s="12" t="inlineStr">
        <is>
          <t>Not Applicable</t>
        </is>
      </c>
      <c r="G6" s="13" t="inlineStr">
        <is>
          <t>1. User should be taken to 'My Account' page</t>
        </is>
      </c>
      <c r="H6" s="14" t="n"/>
      <c r="I6" s="14" t="n"/>
      <c r="J6" s="15" t="n"/>
      <c r="K6" s="14" t="n"/>
    </row>
    <row r="7" ht="56" customHeight="1">
      <c r="A7" s="9" t="inlineStr">
        <is>
          <t>TC_RCP_005</t>
        </is>
      </c>
      <c r="B7" s="12" t="inlineStr">
        <is>
          <t>(TS_024)
Recurring Payments</t>
        </is>
      </c>
      <c r="C7" s="13" t="inlineStr">
        <is>
          <t>Validate 'Recurring Payments' page when there are few recurring payments done by the User</t>
        </is>
      </c>
      <c r="D7" s="13" t="inlineStr">
        <is>
          <t>1. Open the Application URL and login</t>
        </is>
      </c>
      <c r="E7" s="13" t="inlineStr">
        <is>
          <t>1. Click on 'Recurring payments' Right Column option
2. Check the displayed 'Recurring Payments' page (Validate ER-1)</t>
        </is>
      </c>
      <c r="F7" s="12" t="inlineStr">
        <is>
          <t>Not Applicable</t>
        </is>
      </c>
      <c r="G7" s="20" t="inlineStr">
        <is>
          <t>1. Details of the Recurring Payments made by the User should be displayed correctly</t>
        </is>
      </c>
      <c r="H7" s="14" t="n"/>
      <c r="I7" s="14" t="n"/>
      <c r="J7" s="15" t="n"/>
      <c r="K7" s="14" t="n"/>
    </row>
    <row r="8" ht="42" customHeight="1">
      <c r="A8" s="9" t="inlineStr">
        <is>
          <t>TC_RCP_006</t>
        </is>
      </c>
      <c r="B8" s="12" t="inlineStr">
        <is>
          <t>(TS_024)
Recurring Payments</t>
        </is>
      </c>
      <c r="C8" s="13" t="inlineStr">
        <is>
          <t>Validate the Breadcrumb of 'Recurring Payments' page</t>
        </is>
      </c>
      <c r="D8" s="13" t="inlineStr">
        <is>
          <t xml:space="preserve">1. Open the Application URL and login </t>
        </is>
      </c>
      <c r="E8" s="13" t="inlineStr">
        <is>
          <t>1. Click on 'Recurring payments' Right Column option
2. Check the Breadcrumb of the displayed  'Recurring Payments' page (Validate ER-1)</t>
        </is>
      </c>
      <c r="F8" s="12" t="inlineStr">
        <is>
          <t>Not Applicable</t>
        </is>
      </c>
      <c r="G8" s="13" t="inlineStr">
        <is>
          <t xml:space="preserve">1. Breadcrumb should be displayed and properly working in the 'Recurring Payments' page. </t>
        </is>
      </c>
      <c r="H8" s="14" t="n"/>
      <c r="I8" s="14" t="n"/>
      <c r="J8" s="15" t="n"/>
      <c r="K8" s="14" t="n"/>
    </row>
    <row r="9" ht="42" customHeight="1">
      <c r="A9" s="9" t="inlineStr">
        <is>
          <t>TC_RCP_007</t>
        </is>
      </c>
      <c r="B9" s="12" t="inlineStr">
        <is>
          <t>(TS_024)
Recurring Payments</t>
        </is>
      </c>
      <c r="C9" s="13" t="inlineStr">
        <is>
          <t>Validate the Page URL, Page Heading and Page Title of 'Recurring Payments' page</t>
        </is>
      </c>
      <c r="D9" s="13" t="inlineStr">
        <is>
          <t xml:space="preserve">1. Open the Application URL and login </t>
        </is>
      </c>
      <c r="E9" s="13" t="inlineStr">
        <is>
          <t>1. Click on 'Recurring payments' Right Column option
2. Check the 'Page URL', 'Page Title' and 'Page Heading' of 'Recurring Payments' page (Validate ER-1)</t>
        </is>
      </c>
      <c r="F9" s="12" t="inlineStr">
        <is>
          <t>Not Applicable</t>
        </is>
      </c>
      <c r="G9" s="13" t="inlineStr">
        <is>
          <t>1. Correct Page URL, Page Heading and Page Title should be displayed in the 'Recurring Payments' page</t>
        </is>
      </c>
      <c r="H9" s="14" t="n"/>
      <c r="I9" s="14" t="n"/>
      <c r="J9" s="15" t="n"/>
      <c r="K9" s="14" t="n"/>
    </row>
    <row r="10" ht="42" customHeight="1">
      <c r="A10" s="9" t="inlineStr">
        <is>
          <t>TC_RCP_008</t>
        </is>
      </c>
      <c r="B10" s="12" t="inlineStr">
        <is>
          <t>(TS_024)
Recurring Payments</t>
        </is>
      </c>
      <c r="C10" s="13" t="inlineStr">
        <is>
          <t>Validate the UI of 'Recurring Payments' page functionality</t>
        </is>
      </c>
      <c r="D10" s="13" t="inlineStr">
        <is>
          <t>1. Open the Application URL and login</t>
        </is>
      </c>
      <c r="E10" s="13" t="inlineStr">
        <is>
          <t>1. Check the UI of the functionality related to 'Recurring Payments' page functionality  (Validate ER-1)</t>
        </is>
      </c>
      <c r="F10" s="12" t="inlineStr">
        <is>
          <t>Not Applicable</t>
        </is>
      </c>
      <c r="G10" s="13" t="inlineStr">
        <is>
          <t>1. Proper UI adhering to the UI checklist should be displayed for the 'Recurring Payments' page functionality</t>
        </is>
      </c>
      <c r="H10" s="14" t="n"/>
      <c r="I10" s="14" t="n"/>
      <c r="J10" s="15" t="n"/>
      <c r="K10" s="14" t="n"/>
    </row>
    <row r="11" ht="42" customHeight="1">
      <c r="A11" s="9" t="inlineStr">
        <is>
          <t>TC_RCP_009</t>
        </is>
      </c>
      <c r="B11" s="12" t="inlineStr">
        <is>
          <t>(TS_024)
Recurring Payments</t>
        </is>
      </c>
      <c r="C11" s="13" t="inlineStr">
        <is>
          <t>Validate the 'Recurring Payments' page functionality in all the supported environments</t>
        </is>
      </c>
      <c r="D11" s="13" t="inlineStr">
        <is>
          <t>1. Open the Application URL and login</t>
        </is>
      </c>
      <c r="E11" s="13" t="inlineStr">
        <is>
          <t>1. Check the 'Recurring Payments' page functionality in all the supported environments (Validate ER-1)</t>
        </is>
      </c>
      <c r="F11" s="12" t="inlineStr">
        <is>
          <t>Not Applicable</t>
        </is>
      </c>
      <c r="G11" s="13" t="inlineStr">
        <is>
          <t>1. 'Recurring Payments' page functionality should work correctly in all the supported environments</t>
        </is>
      </c>
      <c r="H11" s="14" t="n"/>
      <c r="I11" s="14" t="n"/>
      <c r="J11" s="15" t="n"/>
      <c r="K11" s="14" t="n"/>
    </row>
    <row r="12"/>
    <row r="13"/>
    <row r="14"/>
    <row r="15"/>
    <row r="16" ht="19" customHeight="1">
      <c r="J16" s="21" t="n"/>
    </row>
  </sheetData>
  <mergeCells count="1">
    <mergeCell ref="A2:B2"/>
  </mergeCells>
  <conditionalFormatting sqref="J3:J11">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1"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27.xml><?xml version="1.0" encoding="utf-8"?>
<worksheet xmlns="http://schemas.openxmlformats.org/spreadsheetml/2006/main">
  <sheetPr>
    <outlinePr summaryBelow="1" summaryRight="1"/>
    <pageSetUpPr/>
  </sheetPr>
  <dimension ref="A1:K31"/>
  <sheetViews>
    <sheetView workbookViewId="0">
      <selection activeCell="H11" sqref="H11"/>
    </sheetView>
  </sheetViews>
  <sheetFormatPr baseColWidth="10" defaultColWidth="9.1640625" defaultRowHeight="13"/>
  <cols>
    <col width="14.5"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168" customHeight="1">
      <c r="A3" s="9" t="inlineStr">
        <is>
          <t>TC_AFL_001</t>
        </is>
      </c>
      <c r="B3" s="12" t="inlineStr">
        <is>
          <t>(TS_025)
Affiliate</t>
        </is>
      </c>
      <c r="C3" s="13" t="inlineStr">
        <is>
          <t>Validate registering for an affiliate account as a signedin user by providing only the mandatory details</t>
        </is>
      </c>
      <c r="D3" s="13" t="inlineStr">
        <is>
          <t>1. Open the Application URL and login
2. User has not yet registered for an affiliate account</t>
        </is>
      </c>
      <c r="E3" s="13" t="inlineStr">
        <is>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is>
      </c>
      <c r="F3" s="12" t="inlineStr">
        <is>
          <t>Not Applicable</t>
        </is>
      </c>
      <c r="G3" s="13" t="inlineStr">
        <is>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is>
      </c>
      <c r="H3" s="14" t="n"/>
      <c r="I3" s="9" t="n"/>
      <c r="J3" s="15" t="n"/>
      <c r="K3" s="14" t="n"/>
    </row>
    <row r="4" ht="168" customHeight="1">
      <c r="A4" s="9" t="inlineStr">
        <is>
          <t>TC_AFL_002</t>
        </is>
      </c>
      <c r="B4" s="12" t="inlineStr">
        <is>
          <t>(TS_025)
Affiliate</t>
        </is>
      </c>
      <c r="C4" s="13" t="inlineStr">
        <is>
          <t xml:space="preserve">Validate registering for an affiliate account as a signedin user by providing all the details </t>
        </is>
      </c>
      <c r="D4" s="13" t="inlineStr">
        <is>
          <t>1. Open the Application URL and login
2. User has not yet registered for an affiliate account</t>
        </is>
      </c>
      <c r="E4" s="13" t="inlineStr">
        <is>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is>
      </c>
      <c r="F4" s="12" t="inlineStr">
        <is>
          <t>Not Applicable</t>
        </is>
      </c>
      <c r="G4" s="13" t="inlineStr">
        <is>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is>
      </c>
      <c r="H4" s="14" t="n"/>
      <c r="I4" s="14" t="n"/>
      <c r="J4" s="15" t="n"/>
      <c r="K4" s="14" t="n"/>
    </row>
    <row r="5" ht="168" customHeight="1">
      <c r="A5" s="9" t="inlineStr">
        <is>
          <t>TC_AFL_003</t>
        </is>
      </c>
      <c r="B5" s="12" t="inlineStr">
        <is>
          <t>(TS_025)
Affiliate</t>
        </is>
      </c>
      <c r="C5" s="13" t="inlineStr">
        <is>
          <t>Validate registering for an affiliate account as a signedin user by selecting the payment method as Cheque</t>
        </is>
      </c>
      <c r="D5" s="13" t="inlineStr">
        <is>
          <t>1. Open the Application URL and login
2. User has not yet registered for an affiliate account</t>
        </is>
      </c>
      <c r="E5" s="13" t="inlineStr">
        <is>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is>
      </c>
      <c r="F5" s="12" t="inlineStr">
        <is>
          <t>Not Applicable</t>
        </is>
      </c>
      <c r="G5" s="13" t="inlineStr">
        <is>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is>
      </c>
      <c r="H5" s="14" t="n"/>
      <c r="I5" s="14" t="n"/>
      <c r="J5" s="15" t="n"/>
      <c r="K5" s="14" t="n"/>
    </row>
    <row r="6" ht="140" customHeight="1">
      <c r="A6" s="9" t="inlineStr">
        <is>
          <t>TC_AFL_004</t>
        </is>
      </c>
      <c r="B6" s="12" t="inlineStr">
        <is>
          <t>(TS_025)
Affiliate</t>
        </is>
      </c>
      <c r="C6" s="13" t="inlineStr">
        <is>
          <t>Validate registering for an affiliate account as a signedin user by selecting the payment method as Paypal</t>
        </is>
      </c>
      <c r="D6" s="13" t="inlineStr">
        <is>
          <t>1. Open the Application URL and login
2. User has not yet registered for an affiliate account</t>
        </is>
      </c>
      <c r="E6" s="13" t="inlineStr">
        <is>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is>
      </c>
      <c r="F6" s="12" t="inlineStr">
        <is>
          <t>Not Applicable</t>
        </is>
      </c>
      <c r="G6" s="13" t="inlineStr">
        <is>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is>
      </c>
      <c r="H6" s="14" t="n"/>
      <c r="I6" s="14" t="n"/>
      <c r="J6" s="15" t="n"/>
      <c r="K6" s="14" t="n"/>
    </row>
    <row r="7" ht="112" customHeight="1">
      <c r="A7" s="9" t="inlineStr">
        <is>
          <t>TC_AFL_005</t>
        </is>
      </c>
      <c r="B7" s="12" t="inlineStr">
        <is>
          <t>(TS_025)
Affiliate</t>
        </is>
      </c>
      <c r="C7" s="13" t="inlineStr">
        <is>
          <t>Validate registering for an affiliate account as a signedin user by selecting the payment method as Paypal by providing invalid email address format</t>
        </is>
      </c>
      <c r="D7" s="13" t="inlineStr">
        <is>
          <t>1. Open the Application URL and login
2. User has not yet registered for an affiliate account</t>
        </is>
      </c>
      <c r="E7" s="13" t="inlineStr">
        <is>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is>
      </c>
      <c r="F7" s="16" t="inlineStr">
        <is>
          <t xml:space="preserve">Try all below invalid email address formats:
1) varshitha
2) varshitha@
3) varshitha@gmail
4) varshitha@gmail.
</t>
        </is>
      </c>
      <c r="G7" s="13" t="inlineStr">
        <is>
          <t>1. Field level warning message informing the User to enter a valid email address format should be displayed</t>
        </is>
      </c>
      <c r="H7" s="14" t="n"/>
      <c r="I7" s="14" t="n"/>
      <c r="J7" s="15" t="n"/>
      <c r="K7" s="14" t="n"/>
    </row>
    <row r="8" ht="126" customHeight="1">
      <c r="A8" s="9" t="inlineStr">
        <is>
          <t>TC_AFL_006</t>
        </is>
      </c>
      <c r="B8" s="12" t="inlineStr">
        <is>
          <t>(TS_025)
Affiliate</t>
        </is>
      </c>
      <c r="C8" s="13" t="inlineStr">
        <is>
          <t>Validate registering for an affiliate account as a signedin user by selecting the payment method as Bank Transfer</t>
        </is>
      </c>
      <c r="D8" s="13" t="inlineStr">
        <is>
          <t>1. Open the Application URL and login
2. User has not yet registered for an affiliate account</t>
        </is>
      </c>
      <c r="E8" s="13" t="inlineStr">
        <is>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is>
      </c>
      <c r="F8" s="12" t="inlineStr">
        <is>
          <t>Not Applicable</t>
        </is>
      </c>
      <c r="G8" s="13" t="inlineStr">
        <is>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is>
      </c>
      <c r="H8" s="14" t="n"/>
      <c r="I8" s="14" t="n"/>
      <c r="J8" s="15" t="n"/>
      <c r="K8" s="14" t="n"/>
    </row>
    <row r="9" ht="84" customHeight="1">
      <c r="A9" s="9" t="inlineStr">
        <is>
          <t>TC_AFL_007</t>
        </is>
      </c>
      <c r="B9" s="12" t="inlineStr">
        <is>
          <t>(TS_025)
Affiliate</t>
        </is>
      </c>
      <c r="C9" s="13" t="inlineStr">
        <is>
          <t>Validate mandatory fields while registering for an affiliate account as a signedin user by selecting the payment method as Cheque</t>
        </is>
      </c>
      <c r="D9" s="13" t="inlineStr">
        <is>
          <t>1. Open the Application URL and login
2. User has not yet registered for an affiliate account</t>
        </is>
      </c>
      <c r="E9" s="13" t="inlineStr">
        <is>
          <t>1. Click on 'Register for an affiliate account' link in the 'My Account' page
2. Don't enter anything into the fields
3. Select 'Payment Method' method as 'Cheque'
4. Select 'About Us' checkbox field
5. Click on 'Continue' button (Validate ER-1)</t>
        </is>
      </c>
      <c r="F9" s="12" t="inlineStr">
        <is>
          <t>Not Applicable</t>
        </is>
      </c>
      <c r="G9" s="13" t="inlineStr">
        <is>
          <t>1. Field level warning message informing the User to providing the Cheque Payee Name into the mandatory field 'Cheque Payee Name' should be displayed</t>
        </is>
      </c>
      <c r="H9" s="14" t="n"/>
      <c r="I9" s="14" t="n"/>
      <c r="J9" s="15" t="n"/>
      <c r="K9" s="14" t="n"/>
    </row>
    <row r="10" ht="70" customHeight="1">
      <c r="A10" s="9" t="inlineStr">
        <is>
          <t>TC_AFL_008</t>
        </is>
      </c>
      <c r="B10" s="12" t="inlineStr">
        <is>
          <t>(TS_025)
Affiliate</t>
        </is>
      </c>
      <c r="C10" s="13" t="inlineStr">
        <is>
          <t>Validate mandatory fields while registering for an affiliate account as a signedin user by selecting the payment method as PayPal</t>
        </is>
      </c>
      <c r="D10" s="13" t="inlineStr">
        <is>
          <t>1. Open the Application URL and login
2. User has not yet registered for an affiliate account</t>
        </is>
      </c>
      <c r="E10" s="13" t="inlineStr">
        <is>
          <t>1. Click on 'Register for an affiliate account' link in the 'My Account' page
2. Don't enter anything into the fields
3. Select 'Payment Method' method as 'PayPal'
4. Click on 'Continue' button (Validate ER-1)</t>
        </is>
      </c>
      <c r="F10" s="12" t="inlineStr">
        <is>
          <t>Not Applicable</t>
        </is>
      </c>
      <c r="G10" s="13" t="inlineStr">
        <is>
          <t>1. Field level warning message informing the User to providing the email address into the mandatory field 'PayPal Email Account' should be displayed</t>
        </is>
      </c>
      <c r="H10" s="14" t="n"/>
      <c r="I10" s="14" t="n"/>
      <c r="J10" s="15" t="n"/>
      <c r="K10" s="14" t="n"/>
    </row>
    <row r="11" ht="70" customHeight="1">
      <c r="A11" s="9" t="inlineStr">
        <is>
          <t>TC_AFL_009</t>
        </is>
      </c>
      <c r="B11" s="12" t="inlineStr">
        <is>
          <t>(TS_025)
Affiliate</t>
        </is>
      </c>
      <c r="C11" s="13" t="inlineStr">
        <is>
          <t>Validate mandatory fields while registering for an affiliate account as a signedin user by selecting the payment method as Bank Transfer</t>
        </is>
      </c>
      <c r="D11" s="13" t="inlineStr">
        <is>
          <t>1. Open the Application URL and login
2. User has not yet registered for an affiliate account</t>
        </is>
      </c>
      <c r="E11" s="13" t="inlineStr">
        <is>
          <t>1. Click on 'Register for an affiliate account' link in the 'My Account' page
2. Don't enter anything into the fields
3. Select 'Payment Method' method as 'Bank Transfer'
4. Click on 'Continue' button (Validate ER-1)</t>
        </is>
      </c>
      <c r="F11" s="12" t="inlineStr">
        <is>
          <t>Not Applicable</t>
        </is>
      </c>
      <c r="G11" s="13" t="inlineStr">
        <is>
          <t>1. Field level warning message informing the User to providing the Account Name and Account Number into the mandatory field 'Account Name' and 'Account Number' should be displayed</t>
        </is>
      </c>
      <c r="H11" s="14" t="n"/>
      <c r="I11" s="14" t="n"/>
      <c r="J11" s="15" t="n"/>
      <c r="K11" s="14" t="n"/>
    </row>
    <row r="12" ht="260.25" customHeight="1">
      <c r="A12" s="9" t="inlineStr">
        <is>
          <t>TC_AFL_010</t>
        </is>
      </c>
      <c r="B12" s="12" t="inlineStr">
        <is>
          <t>(TS_025)
Affiliate</t>
        </is>
      </c>
      <c r="C12" s="13" t="inlineStr">
        <is>
          <t>Validate directly regestering a New Affiliate account by filling only the mandatory fields</t>
        </is>
      </c>
      <c r="D12" s="13" t="inlineStr">
        <is>
          <t>1. Open the Application URL
2. User account is not created and is not loggedin</t>
        </is>
      </c>
      <c r="E12" s="13" t="inlineStr">
        <is>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is>
      </c>
      <c r="F12" s="12" t="inlineStr">
        <is>
          <t>Not Applicable</t>
        </is>
      </c>
      <c r="G12" s="13" t="inlineStr">
        <is>
          <t>1. User should get logged in and taken to 'Account Success' page 
2. User should be taken to 'My Account' page, where 'Edit your affiliate information' and 'Custom Affiliate Tracking code' links are available</t>
        </is>
      </c>
      <c r="H12" s="14" t="n"/>
      <c r="I12" s="14" t="n"/>
      <c r="J12" s="15" t="n"/>
      <c r="K12" s="14" t="n"/>
    </row>
    <row r="13" ht="168" customHeight="1">
      <c r="A13" s="9" t="inlineStr">
        <is>
          <t>TC_AFL_011</t>
        </is>
      </c>
      <c r="B13" s="12" t="inlineStr">
        <is>
          <t>(TS_025)
Affiliate</t>
        </is>
      </c>
      <c r="C13" s="13" t="inlineStr">
        <is>
          <t>Validate directly regestering a New Affiliate account by filling all the fields</t>
        </is>
      </c>
      <c r="D13" s="13" t="inlineStr">
        <is>
          <t>1. Open the Application URL
2. User account is not created and is not loggedin</t>
        </is>
      </c>
      <c r="E13" s="13" t="inlineStr">
        <is>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is>
      </c>
      <c r="F13" s="12" t="inlineStr">
        <is>
          <t>Not Applicable</t>
        </is>
      </c>
      <c r="G13" s="13" t="inlineStr">
        <is>
          <t>1. User should get logged in and taken to 'Account Success' page 
2. User should be taken to 'My Account' page, where 'Edit your affiliate information' and 'Custom Affiliate Tracking code' links are available</t>
        </is>
      </c>
      <c r="H13" s="14" t="n"/>
      <c r="I13" s="14" t="n"/>
      <c r="J13" s="15" t="n"/>
      <c r="K13" s="14" t="n"/>
    </row>
    <row r="14" ht="98" customHeight="1">
      <c r="A14" s="9" t="inlineStr">
        <is>
          <t>TC_AFL_012</t>
        </is>
      </c>
      <c r="B14" s="12" t="inlineStr">
        <is>
          <t>(TS_025)
Affiliate</t>
        </is>
      </c>
      <c r="C14" s="13" t="inlineStr">
        <is>
          <t>Validate registering a duplicate affiliate account</t>
        </is>
      </c>
      <c r="D14" s="13" t="inlineStr">
        <is>
          <t>1. Open the Application URL
2. User account exists
3. User is not loggedin</t>
        </is>
      </c>
      <c r="E14" s="13" t="inlineStr">
        <is>
          <t>1. Click on 'Affiliate' footer option
2. Click on 'Continue' button in the 'New Affiliate' section
3. Enter the exsting user account details in the displayed 'Affiliate Program' page - &lt;Refer Test Data&gt;
4. Select 'About Us' checbox
5. Click on 'Continue' button (Validate ER-1)</t>
        </is>
      </c>
      <c r="F14" s="13" t="inlineStr">
        <is>
          <t>First Name - Varshitha
Last Name - Kumar
E-Mail - varshithaoltraining@gmail.com
Telephone - 1234567890
Password - test123
Password Confirm - test123</t>
        </is>
      </c>
      <c r="G14" s="13" t="inlineStr">
        <is>
          <t>1. Account should not be created again, instead the warning messsage -  'Warning: E-Mail Address is already registered!' should be displayed</t>
        </is>
      </c>
      <c r="H14" s="14" t="n"/>
      <c r="I14" s="14" t="n"/>
      <c r="J14" s="15" t="n"/>
      <c r="K14" s="14" t="n"/>
    </row>
    <row r="15" ht="126" customHeight="1">
      <c r="A15" s="9" t="inlineStr">
        <is>
          <t>TC_AFL_013</t>
        </is>
      </c>
      <c r="B15" s="12" t="inlineStr">
        <is>
          <t>(TS_025)
Affiliate</t>
        </is>
      </c>
      <c r="C15" s="13" t="inlineStr">
        <is>
          <t>Validate registering a new affiliate account by providing invalid email format</t>
        </is>
      </c>
      <c r="D15" s="13" t="inlineStr">
        <is>
          <t>1. Open the Application URL
2. User is not loggedin</t>
        </is>
      </c>
      <c r="E15" s="13" t="inlineStr">
        <is>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is>
      </c>
      <c r="F15" s="16" t="inlineStr">
        <is>
          <t xml:space="preserve">Try all below invalid email address formats:
1) varshitha
2) varshitha@
3) varshitha@gmail
4) varshitha@gmail.
</t>
        </is>
      </c>
      <c r="G15" s="13" t="inlineStr">
        <is>
          <t>1. Account should not be created, instead a proper field level warning message or page level warning message to provide valid email address should be displayed</t>
        </is>
      </c>
      <c r="H15" s="14" t="n"/>
      <c r="I15" s="14" t="n"/>
      <c r="J15" s="15" t="n"/>
      <c r="K15" s="14" t="n"/>
    </row>
    <row r="16" ht="126" customHeight="1">
      <c r="A16" s="9" t="inlineStr">
        <is>
          <t>TC_AFL_014</t>
        </is>
      </c>
      <c r="B16" s="12" t="inlineStr">
        <is>
          <t>(TS_025)
Affiliate</t>
        </is>
      </c>
      <c r="C16" s="13" t="inlineStr">
        <is>
          <t>Validate registering a new affiliate account by providing different passwords into the 'Password' and 'Password Confirm' fields</t>
        </is>
      </c>
      <c r="D16" s="13" t="inlineStr">
        <is>
          <t>1. Open the Application URL
2. User is not loggedin</t>
        </is>
      </c>
      <c r="E16" s="13" t="inlineStr">
        <is>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is>
      </c>
      <c r="F16" s="12" t="inlineStr">
        <is>
          <t>Not Applicable</t>
        </is>
      </c>
      <c r="G16" s="13" t="inlineStr">
        <is>
          <t>1. Field level warning message with text - 'Password confirmation does not match password!' should be displayed</t>
        </is>
      </c>
      <c r="H16" s="14" t="n"/>
      <c r="I16" s="14" t="n"/>
      <c r="J16" s="28" t="n"/>
      <c r="K16" s="14" t="n"/>
    </row>
    <row r="17" ht="70" customHeight="1">
      <c r="A17" s="9" t="inlineStr">
        <is>
          <t>TC_AFL_015</t>
        </is>
      </c>
      <c r="B17" s="12" t="inlineStr">
        <is>
          <t>(TS_025)
Affiliate</t>
        </is>
      </c>
      <c r="C17" s="13" t="inlineStr">
        <is>
          <t>Validate 'login page' link in the displayed 'Affiliate Program'</t>
        </is>
      </c>
      <c r="D17" s="13" t="inlineStr">
        <is>
          <t>1. Open the Application URL
2. User is not loggedin</t>
        </is>
      </c>
      <c r="E17" s="13" t="inlineStr">
        <is>
          <t>1. Click on 'Affiliate' footer option
2. Click on 'Continue' button in the 'New Affiliate' section
3. Click on 'login page' link in the displayed 'Affiliate Program' page (Validate ER-1)</t>
        </is>
      </c>
      <c r="F17" s="12" t="inlineStr">
        <is>
          <t>Not Applicable</t>
        </is>
      </c>
      <c r="G17" s="13" t="inlineStr">
        <is>
          <t>1. User should be taken to 'Affiliate Program' login page</t>
        </is>
      </c>
      <c r="H17" s="14" t="n"/>
      <c r="I17" s="14" t="n"/>
      <c r="J17" s="15" t="n"/>
      <c r="K17" s="14" t="n"/>
    </row>
    <row r="18" ht="98" customHeight="1">
      <c r="A18" s="9" t="inlineStr">
        <is>
          <t>TC_AFL_016</t>
        </is>
      </c>
      <c r="B18" s="12" t="inlineStr">
        <is>
          <t>(TS_025)
Affiliate</t>
        </is>
      </c>
      <c r="C18" s="13" t="inlineStr">
        <is>
          <t>Validate 'About Us' link in the 'Affiliate Program' page</t>
        </is>
      </c>
      <c r="D18" s="13" t="inlineStr">
        <is>
          <t>1. Open the Application URL
2. User is not loggedin</t>
        </is>
      </c>
      <c r="E18" s="13" t="inlineStr">
        <is>
          <t>1. Click on 'Affiliate' footer option
2. Click on 'Continue' button in the 'New Affiliate' section
3. Click on 'About Us' link in the displayed 'Affiliate Program' page (Validate ER-1)
4. Click on 'x' button on the dispalyed 'About Us' dialog (Validate ER-2)</t>
        </is>
      </c>
      <c r="F18" s="12" t="inlineStr">
        <is>
          <t>Not Applicable</t>
        </is>
      </c>
      <c r="G18" s="13" t="inlineStr">
        <is>
          <t>1. 'About Us' dialog with the proper text should be displayed
2. 'About Us' dailog should close</t>
        </is>
      </c>
      <c r="H18" s="14" t="n"/>
      <c r="I18" s="14" t="n"/>
      <c r="J18" s="15" t="n"/>
      <c r="K18" s="14" t="n"/>
    </row>
    <row r="19" ht="56" customHeight="1">
      <c r="A19" s="9" t="inlineStr">
        <is>
          <t>TC_AFL_017</t>
        </is>
      </c>
      <c r="B19" s="12" t="inlineStr">
        <is>
          <t>(TS_025)
Affiliate</t>
        </is>
      </c>
      <c r="C19" s="13" t="inlineStr">
        <is>
          <t>Validate Logging into the Application as a User who has not yet registered as Affiliate</t>
        </is>
      </c>
      <c r="D19" s="13" t="inlineStr">
        <is>
          <t>1. Open the Application URL
2. Non Affiliate account exits for the User</t>
        </is>
      </c>
      <c r="E19" s="13" t="inlineStr">
        <is>
          <t>1. Click on 'Affiliate' footer option
2. Enter valid credentials of the Non Affiliate Account of the User - &lt;Refer Test Data&gt;
3. Click on the 'Login' button (Validate ER-1)</t>
        </is>
      </c>
      <c r="F19" s="12" t="inlineStr">
        <is>
          <t>Email Address - varshithaoltraining@gmail.com
Password - test123</t>
        </is>
      </c>
      <c r="G19" s="13" t="inlineStr">
        <is>
          <t>1. User should not be allowed to login as the Affiliate account doesn't exists for this User</t>
        </is>
      </c>
      <c r="H19" s="14" t="n"/>
      <c r="I19" s="14" t="n"/>
      <c r="J19" s="15" t="n"/>
      <c r="K19" s="14" t="n"/>
    </row>
    <row r="20" ht="56" customHeight="1">
      <c r="A20" s="9" t="inlineStr">
        <is>
          <t>TC_AFL_018</t>
        </is>
      </c>
      <c r="B20" s="12" t="inlineStr">
        <is>
          <t>(TS_025)
Affiliate</t>
        </is>
      </c>
      <c r="C20" s="13" t="inlineStr">
        <is>
          <t>Validate Logging into the Application as a User who has registered as Affiliate</t>
        </is>
      </c>
      <c r="D20" s="13" t="inlineStr">
        <is>
          <t>1. Open the Application URL
2. Affiliate account exits for the User</t>
        </is>
      </c>
      <c r="E20" s="13" t="inlineStr">
        <is>
          <t>1. Click on 'Affiliate' footer option
2. Enter valid credentials of the Affiliate Account of the User - &lt;Refer Test Data&gt;
3. Click on the 'Login' button (Validate ER-1)</t>
        </is>
      </c>
      <c r="F20" s="12" t="inlineStr">
        <is>
          <t>Email Address - varshithaoltraining@gmail.com
Password - test123</t>
        </is>
      </c>
      <c r="G20" s="13" t="inlineStr">
        <is>
          <t>1. User should be allowed to login as the Affiliate account exists for this User and should be taken to 'My Account' page</t>
        </is>
      </c>
      <c r="H20" s="14" t="n"/>
      <c r="I20" s="14" t="n"/>
      <c r="J20" s="15" t="n"/>
      <c r="K20" s="14" t="n"/>
    </row>
    <row r="21" ht="42" customHeight="1">
      <c r="A21" s="9" t="inlineStr">
        <is>
          <t>TC_AFL_019</t>
        </is>
      </c>
      <c r="B21" s="12" t="inlineStr">
        <is>
          <t>(TS_025)
Affiliate</t>
        </is>
      </c>
      <c r="C21" s="13" t="inlineStr">
        <is>
          <t>Validate selecting the 'Affiliate' footer link when the User is already loggedin</t>
        </is>
      </c>
      <c r="D21" s="13" t="inlineStr">
        <is>
          <t xml:space="preserve">1. Open the Application URL and login
</t>
        </is>
      </c>
      <c r="E21" s="13" t="inlineStr">
        <is>
          <t>1. Click on 'Affiliate' footer option (Validate ER-1)</t>
        </is>
      </c>
      <c r="F21" s="12" t="inlineStr">
        <is>
          <t>Not Applicable</t>
        </is>
      </c>
      <c r="G21" s="13" t="inlineStr">
        <is>
          <t>1. User should be taken to 'My Account' page</t>
        </is>
      </c>
      <c r="H21" s="14" t="n"/>
      <c r="I21" s="14" t="n"/>
      <c r="J21" s="15" t="n"/>
      <c r="K21" s="14" t="n"/>
    </row>
    <row r="22" ht="56" customHeight="1">
      <c r="A22" s="9" t="inlineStr">
        <is>
          <t>TC_AFL_020</t>
        </is>
      </c>
      <c r="B22" s="12" t="inlineStr">
        <is>
          <t>(TS_025)
Affiliate</t>
        </is>
      </c>
      <c r="C22" s="13" t="inlineStr">
        <is>
          <t>Validate the Breadcrumb of 'Your Affiliate Information' page</t>
        </is>
      </c>
      <c r="D22" s="13" t="inlineStr">
        <is>
          <t>1. Open the Application URL and login
2. User has not yet registered for an affiliate account</t>
        </is>
      </c>
      <c r="E22" s="13" t="inlineStr">
        <is>
          <t>1. Click on 'Register for an affiliate account' link in the 'My Account' page
2. Check the Breadcrumb of the displayed  'Yout Affiliate Information' page (Validate ER-1)</t>
        </is>
      </c>
      <c r="F22" s="12" t="inlineStr">
        <is>
          <t>Not Applicable</t>
        </is>
      </c>
      <c r="G22" s="13" t="inlineStr">
        <is>
          <t xml:space="preserve">1. Breadcrumb should be displayed and properly working in the 'Your Affiliate Information' page. </t>
        </is>
      </c>
      <c r="H22" s="14" t="n"/>
      <c r="I22" s="14" t="n"/>
      <c r="J22" s="15" t="n"/>
      <c r="K22" s="14" t="n"/>
    </row>
    <row r="23" ht="56" customHeight="1">
      <c r="A23" s="9" t="inlineStr">
        <is>
          <t>TC_AFL_021</t>
        </is>
      </c>
      <c r="B23" s="12" t="inlineStr">
        <is>
          <t>(TS_025)
Affiliate</t>
        </is>
      </c>
      <c r="C23" s="13" t="inlineStr">
        <is>
          <t>Validate the Page URL, Page Heading and Page Title of 'Affiliate Information' page</t>
        </is>
      </c>
      <c r="D23" s="13" t="inlineStr">
        <is>
          <t>1. Open the Application URL and login
2. User has not yet registered for an affiliate account</t>
        </is>
      </c>
      <c r="E23" s="13" t="inlineStr">
        <is>
          <t>1. Click on 'Register for an affiliate account' link in the 'My Account' page
2. Check the 'Page URL', 'Page Title' and 'Page Heading' of 'Your Affiliate Information' page (Validate ER-1)</t>
        </is>
      </c>
      <c r="F23" s="12" t="inlineStr">
        <is>
          <t>Not Applicable</t>
        </is>
      </c>
      <c r="G23" s="13" t="inlineStr">
        <is>
          <t>1. Correct Page URL, Page Heading and Page Title should be displayed in the 'Your Affiliate Information' page</t>
        </is>
      </c>
      <c r="H23" s="14" t="n"/>
      <c r="I23" s="14" t="n"/>
      <c r="J23" s="15" t="n"/>
      <c r="K23" s="14" t="n"/>
    </row>
    <row r="24" ht="56" customHeight="1">
      <c r="A24" s="9" t="inlineStr">
        <is>
          <t>TC_AFL_022</t>
        </is>
      </c>
      <c r="B24" s="12" t="inlineStr">
        <is>
          <t>(TS_025)
Affiliate</t>
        </is>
      </c>
      <c r="C24" s="13" t="inlineStr">
        <is>
          <t>Validate the UI of 'Affiliate Information' page functionality</t>
        </is>
      </c>
      <c r="D24" s="13" t="inlineStr">
        <is>
          <t>1. Open the Application URL and login
2. User has not yet registered for an affiliate account</t>
        </is>
      </c>
      <c r="E24" s="13" t="inlineStr">
        <is>
          <t>1. Check the UI of the functionality related to 'Your Affiliate Information' page functionality  (Validate ER-1)</t>
        </is>
      </c>
      <c r="F24" s="12" t="inlineStr">
        <is>
          <t>Not Applicable</t>
        </is>
      </c>
      <c r="G24" s="13" t="inlineStr">
        <is>
          <t>1. Proper UI adhering to the UI checklist should be displayed for the 'Your Affiliate Information' page functionality</t>
        </is>
      </c>
      <c r="H24" s="14" t="n"/>
      <c r="I24" s="14" t="n"/>
      <c r="J24" s="15" t="n"/>
      <c r="K24" s="14" t="n"/>
    </row>
    <row r="25" ht="56" customHeight="1">
      <c r="A25" s="9" t="inlineStr">
        <is>
          <t>TC_AFL_023</t>
        </is>
      </c>
      <c r="B25" s="12" t="inlineStr">
        <is>
          <t>(TS_025)
Affiliate</t>
        </is>
      </c>
      <c r="C25" s="13" t="inlineStr">
        <is>
          <t>Validate the 'Affiliate Information' page functionality in all the supported environments</t>
        </is>
      </c>
      <c r="D25" s="13" t="inlineStr">
        <is>
          <t>1. Open the Application URL and login
2. User has not yet registered for an affiliate account</t>
        </is>
      </c>
      <c r="E25" s="13" t="inlineStr">
        <is>
          <t>1. Check the 'Your Affiliate Information' page functionality in all the supported environments (Validate ER-1)</t>
        </is>
      </c>
      <c r="F25" s="12" t="inlineStr">
        <is>
          <t>Not Applicable</t>
        </is>
      </c>
      <c r="G25" s="13" t="inlineStr">
        <is>
          <t>1. 'Your Affiliate Information' page functionality should work correctly in all the supported environments</t>
        </is>
      </c>
      <c r="H25" s="14" t="n"/>
      <c r="I25" s="14" t="n"/>
      <c r="J25" s="15" t="n"/>
      <c r="K25" s="14" t="n"/>
    </row>
    <row r="26" ht="70" customHeight="1">
      <c r="A26" s="9" t="inlineStr">
        <is>
          <t>TC_AFL_024</t>
        </is>
      </c>
      <c r="B26" s="12" t="inlineStr">
        <is>
          <t>(TS_025)
Affiliate</t>
        </is>
      </c>
      <c r="C26" s="13" t="inlineStr">
        <is>
          <t>Validate editing the earlier registered Affiliate information</t>
        </is>
      </c>
      <c r="D26" s="13" t="inlineStr">
        <is>
          <t>1. Open the Application URL and login
2. User has already registered for an affiliate account</t>
        </is>
      </c>
      <c r="E26" s="13" t="inlineStr">
        <is>
          <t>1. Click on 'Edit your affiliate information' link in the 'My Account' page
2. Update the fields in the displayed  'Yout Affiliate Information' page 
3. Click on 'Continue'  button (Validate ER-1)</t>
        </is>
      </c>
      <c r="F26" s="12" t="inlineStr">
        <is>
          <t>Not Applicable</t>
        </is>
      </c>
      <c r="G26" s="13" t="inlineStr">
        <is>
          <t xml:space="preserve">1. Success message with text - 'Success: Your account has been successfully updated.' should be displayed and User should be taken to 'My Account' page 
</t>
        </is>
      </c>
      <c r="H26" s="14" t="n"/>
      <c r="I26" s="14" t="n"/>
      <c r="J26" s="15" t="n"/>
      <c r="K26" s="14" t="n"/>
    </row>
    <row r="27" ht="224" customHeight="1">
      <c r="A27" s="9" t="inlineStr">
        <is>
          <t>TC_AFL_025</t>
        </is>
      </c>
      <c r="B27" s="12" t="inlineStr">
        <is>
          <t>(TS_025)
Affiliate</t>
        </is>
      </c>
      <c r="C27" s="13" t="inlineStr">
        <is>
          <t>Validate generating the Affiliate Tracking link</t>
        </is>
      </c>
      <c r="D27" s="13" t="inlineStr">
        <is>
          <t>1. Open the Application URL and login
2. User has already registered for an affiliate account</t>
        </is>
      </c>
      <c r="E27" s="13" t="inlineStr">
        <is>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is>
      </c>
      <c r="F27" s="12" t="inlineStr">
        <is>
          <t>Not Applicable</t>
        </is>
      </c>
      <c r="G27" s="13" t="inlineStr">
        <is>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is>
      </c>
      <c r="H27" s="14" t="n"/>
      <c r="I27" s="14" t="n"/>
      <c r="J27" s="15" t="n"/>
      <c r="K27" s="14" t="n"/>
    </row>
    <row r="28" ht="56" customHeight="1">
      <c r="A28" s="9" t="inlineStr">
        <is>
          <t>TC_AFL_026</t>
        </is>
      </c>
      <c r="B28" s="12" t="inlineStr">
        <is>
          <t>(TS_025)
Affiliate</t>
        </is>
      </c>
      <c r="C28" s="13" t="inlineStr">
        <is>
          <t>Validate the Breadcrumb of 'Affiliate Tracking' page</t>
        </is>
      </c>
      <c r="D28" s="13" t="inlineStr">
        <is>
          <t>1. Open the Application URL and login
2. User has already registered for an affiliate account</t>
        </is>
      </c>
      <c r="E28" s="13" t="inlineStr">
        <is>
          <t>1. Click on 'Custom Affiliate Tracking Code' link in the 'My Account' page
2. Check the Breadcrumb of the displayed  'Affiliate Tracking' page (Validate ER-1)</t>
        </is>
      </c>
      <c r="F28" s="12" t="inlineStr">
        <is>
          <t>Not Applicable</t>
        </is>
      </c>
      <c r="G28" s="13" t="inlineStr">
        <is>
          <t xml:space="preserve">1. Breadcrumb should be displayed and properly working in the 'Affiliate Tracking' page. </t>
        </is>
      </c>
      <c r="H28" s="14" t="n"/>
      <c r="I28" s="14" t="n"/>
      <c r="J28" s="15" t="n"/>
      <c r="K28" s="14" t="n"/>
    </row>
    <row r="29" ht="56" customHeight="1">
      <c r="A29" s="9" t="inlineStr">
        <is>
          <t>TC_AFL_027</t>
        </is>
      </c>
      <c r="B29" s="12" t="inlineStr">
        <is>
          <t>(TS_025)
Affiliate</t>
        </is>
      </c>
      <c r="C29" s="13" t="inlineStr">
        <is>
          <t>Validate the Page URL, Page Heading and Page Title of 'Affiliate Tracking' page</t>
        </is>
      </c>
      <c r="D29" s="13" t="inlineStr">
        <is>
          <t>1. Open the Application URL and login
2. User has already registered for an affiliate account</t>
        </is>
      </c>
      <c r="E29" s="13" t="inlineStr">
        <is>
          <t>1. Click on 'Custom Affiliate Tracking Code' link in the 'My Account' page
2. Check the 'Page URL', 'Page Title' and 'Page Heading' of 'Affiliate Tracking' page (Validate ER-1)</t>
        </is>
      </c>
      <c r="F29" s="12" t="inlineStr">
        <is>
          <t>Not Applicable</t>
        </is>
      </c>
      <c r="G29" s="13" t="inlineStr">
        <is>
          <t>1. Correct Page URL, Page Heading and Page Title should be displayed in the 'Affiliate Tracking' page</t>
        </is>
      </c>
      <c r="H29" s="14" t="n"/>
      <c r="I29" s="14" t="n"/>
      <c r="J29" s="15" t="n"/>
      <c r="K29" s="14" t="n"/>
    </row>
    <row r="30" ht="56" customHeight="1">
      <c r="A30" s="9" t="inlineStr">
        <is>
          <t>TC_AFL_028</t>
        </is>
      </c>
      <c r="B30" s="12" t="inlineStr">
        <is>
          <t>(TS_025)
Affiliate</t>
        </is>
      </c>
      <c r="C30" s="13" t="inlineStr">
        <is>
          <t>Validate the UI of 'Affiliate Tracking' page functionality</t>
        </is>
      </c>
      <c r="D30" s="13" t="inlineStr">
        <is>
          <t>1. Open the Application URL and login
2. User has already registered for an affiliate account</t>
        </is>
      </c>
      <c r="E30" s="13" t="inlineStr">
        <is>
          <t>1. Check the UI of the functionality related to 'Your Affiliate Tracking' page functionality  (Validate ER-1)</t>
        </is>
      </c>
      <c r="F30" s="12" t="inlineStr">
        <is>
          <t>Not Applicable</t>
        </is>
      </c>
      <c r="G30" s="13" t="inlineStr">
        <is>
          <t>1. Proper UI adhering to the UI checklist should be displayed for the 'Affiliate Tracking' page functionality</t>
        </is>
      </c>
      <c r="H30" s="14" t="n"/>
      <c r="I30" s="14" t="n"/>
      <c r="J30" s="15" t="n"/>
      <c r="K30" s="14" t="n"/>
    </row>
    <row r="31" ht="56" customHeight="1">
      <c r="A31" s="9" t="inlineStr">
        <is>
          <t>TC_AFL_029</t>
        </is>
      </c>
      <c r="B31" s="12" t="inlineStr">
        <is>
          <t>(TS_025)
Affiliate</t>
        </is>
      </c>
      <c r="C31" s="13" t="inlineStr">
        <is>
          <t>Validate the 'Affiliate Tracking' page functionality in all the supported environments</t>
        </is>
      </c>
      <c r="D31" s="13" t="inlineStr">
        <is>
          <t>1. Open the Application URL and login
2. User has already registered for an affiliate account</t>
        </is>
      </c>
      <c r="E31" s="13" t="inlineStr">
        <is>
          <t>1. Check the 'Affiliate Tracking' page functionality in all the supported environments (Validate ER-1)</t>
        </is>
      </c>
      <c r="F31" s="12" t="inlineStr">
        <is>
          <t>Not Applicable</t>
        </is>
      </c>
      <c r="G31" s="13" t="inlineStr">
        <is>
          <t>1. 'Affiliate Tracking' page functionality should work correctly in all the supported environments</t>
        </is>
      </c>
      <c r="H31" s="14" t="n"/>
      <c r="I31" s="14" t="n"/>
      <c r="J31" s="15" t="n"/>
      <c r="K31" s="14" t="n"/>
    </row>
  </sheetData>
  <mergeCells count="1">
    <mergeCell ref="A2:B2"/>
  </mergeCells>
  <conditionalFormatting sqref="J3:J31">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31"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28.xml><?xml version="1.0" encoding="utf-8"?>
<worksheet xmlns="http://schemas.openxmlformats.org/spreadsheetml/2006/main">
  <sheetPr>
    <outlinePr summaryBelow="1" summaryRight="1"/>
    <pageSetUpPr/>
  </sheetPr>
  <dimension ref="A1:K16"/>
  <sheetViews>
    <sheetView workbookViewId="0">
      <selection activeCell="H11" sqref="H11"/>
    </sheetView>
  </sheetViews>
  <sheetFormatPr baseColWidth="10" defaultColWidth="9.1640625" defaultRowHeight="13"/>
  <cols>
    <col width="11.5" bestFit="1"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42" customHeight="1">
      <c r="A3" s="19" t="inlineStr">
        <is>
          <t>TC_NLT_001</t>
        </is>
      </c>
      <c r="B3" s="12" t="inlineStr">
        <is>
          <t>(TS_026)
Newsletter</t>
        </is>
      </c>
      <c r="C3" s="13" t="inlineStr">
        <is>
          <t>Validate navigating to 'Newsletter Subscription' page from 'My Account' page</t>
        </is>
      </c>
      <c r="D3" s="13" t="inlineStr">
        <is>
          <t xml:space="preserve">1. Open the Application URL and login
</t>
        </is>
      </c>
      <c r="E3" s="13" t="inlineStr">
        <is>
          <t>1. Click on 'Subscribe/unsubscribe to newsletter' link in the displayed 'My Account' page (Validate ER-1)</t>
        </is>
      </c>
      <c r="F3" s="12" t="inlineStr">
        <is>
          <t>Not Applicable</t>
        </is>
      </c>
      <c r="G3" s="13" t="inlineStr">
        <is>
          <t>1. User should be taken to 'Newsletter Subscription' page</t>
        </is>
      </c>
      <c r="H3" s="14" t="n"/>
      <c r="I3" s="9" t="n"/>
      <c r="J3" s="15" t="n"/>
      <c r="K3" s="14" t="n"/>
    </row>
    <row r="4" ht="42" customHeight="1">
      <c r="A4" s="9" t="inlineStr">
        <is>
          <t>TC_NLT_002</t>
        </is>
      </c>
      <c r="B4" s="12" t="inlineStr">
        <is>
          <t>(TS_026)
Newsletter</t>
        </is>
      </c>
      <c r="C4" s="13" t="inlineStr">
        <is>
          <t>Validate navigating to 'Newsletter Subscription' page using Right Column options</t>
        </is>
      </c>
      <c r="D4" s="13" t="inlineStr">
        <is>
          <t xml:space="preserve">1. Open the Application URL and login
</t>
        </is>
      </c>
      <c r="E4" s="13" t="inlineStr">
        <is>
          <t>1. Click on 'Newsletter' Right Column option (Validate ER-1)</t>
        </is>
      </c>
      <c r="F4" s="12" t="inlineStr">
        <is>
          <t>Not Applicable</t>
        </is>
      </c>
      <c r="G4" s="13" t="inlineStr">
        <is>
          <t>1. User should be taken to 'Newsletter Subscription' page</t>
        </is>
      </c>
      <c r="H4" s="14" t="n"/>
      <c r="I4" s="14" t="n"/>
      <c r="J4" s="15" t="n"/>
      <c r="K4" s="14" t="n"/>
    </row>
    <row r="5" ht="56" customHeight="1">
      <c r="A5" s="9" t="inlineStr">
        <is>
          <t>TC_NLT_003</t>
        </is>
      </c>
      <c r="B5" s="12" t="inlineStr">
        <is>
          <t>(TS_026)
Newsletter</t>
        </is>
      </c>
      <c r="C5" s="13" t="inlineStr">
        <is>
          <t>Validate navigating to 'Newsletter' page by selecting the option from Right Column options before login</t>
        </is>
      </c>
      <c r="D5" s="13" t="inlineStr">
        <is>
          <t>1. Open the Application URL
2. User is not logged in</t>
        </is>
      </c>
      <c r="E5" s="13" t="inlineStr">
        <is>
          <t>1. Click on 'Newsletter' Right Column option (Validate ER-1)
2. Enter valid credentials and login (Validate ER-2)</t>
        </is>
      </c>
      <c r="F5" s="12" t="inlineStr">
        <is>
          <t>Not Applicable</t>
        </is>
      </c>
      <c r="G5" s="13" t="inlineStr">
        <is>
          <t>1. User should be taken to 'Login' page
2. User should be directly taken to 'Newsletter Subscription' page</t>
        </is>
      </c>
      <c r="H5" s="14" t="n"/>
      <c r="I5" s="14" t="n"/>
      <c r="J5" s="15" t="n"/>
      <c r="K5" s="14" t="n"/>
    </row>
    <row r="6" ht="56" customHeight="1">
      <c r="A6" s="9" t="inlineStr">
        <is>
          <t>TC_NLT_004</t>
        </is>
      </c>
      <c r="B6" s="12" t="inlineStr">
        <is>
          <t>(TS_026)
Newsletter</t>
        </is>
      </c>
      <c r="C6" s="13" t="inlineStr">
        <is>
          <t>Validate navigating to 'Newsletter' page by selecting the option using 'Newsletter' Footer option before login</t>
        </is>
      </c>
      <c r="D6" s="13" t="inlineStr">
        <is>
          <t>1. Open the Application URL
2. User is not logged in</t>
        </is>
      </c>
      <c r="E6" s="13" t="inlineStr">
        <is>
          <t>1. Click on 'Newsletter' link from the Footer of the page (Validate ER-1)
2. Enter valid credentials and login (Validate ER-2)</t>
        </is>
      </c>
      <c r="F6" s="12" t="inlineStr">
        <is>
          <t>Not Applicable</t>
        </is>
      </c>
      <c r="G6" s="13" t="inlineStr">
        <is>
          <t>1. User should be taken to 'Login' page
2. User should be directly taken to 'Newsletter Subscription' page</t>
        </is>
      </c>
      <c r="H6" s="14" t="n"/>
      <c r="I6" s="14" t="n"/>
      <c r="J6" s="15" t="n"/>
      <c r="K6" s="14" t="n"/>
    </row>
    <row r="7" ht="56" customHeight="1">
      <c r="A7" s="9" t="inlineStr">
        <is>
          <t>TC_NLT_005</t>
        </is>
      </c>
      <c r="B7" s="12" t="inlineStr">
        <is>
          <t>(TS_026)
Newsletter</t>
        </is>
      </c>
      <c r="C7" s="13" t="inlineStr">
        <is>
          <t>Validate navigating to 'Newsletter' page by selecting the option using 'Newsletter' Footer option after login</t>
        </is>
      </c>
      <c r="D7" s="13" t="inlineStr">
        <is>
          <t xml:space="preserve">1. Open the Application URL and login
</t>
        </is>
      </c>
      <c r="E7" s="13" t="inlineStr">
        <is>
          <t>1. Click on 'Newsletter' link from the Footer of the page (Validate ER-1)</t>
        </is>
      </c>
      <c r="F7" s="12" t="inlineStr">
        <is>
          <t>Not Applicable</t>
        </is>
      </c>
      <c r="G7" s="13" t="inlineStr">
        <is>
          <t>1. User should be taken to 'Newsletter Subscription' page</t>
        </is>
      </c>
      <c r="H7" s="14" t="n"/>
      <c r="I7" s="14" t="n"/>
      <c r="J7" s="15" t="n"/>
      <c r="K7" s="14" t="n"/>
    </row>
    <row r="8" ht="42" customHeight="1">
      <c r="A8" s="9" t="inlineStr">
        <is>
          <t>TC_NLT_006</t>
        </is>
      </c>
      <c r="B8" s="12" t="inlineStr">
        <is>
          <t>(TS_026)
Newsletter</t>
        </is>
      </c>
      <c r="C8" s="13" t="inlineStr">
        <is>
          <t>Validate 'Back' button in the 'Newsletter Subscription' page</t>
        </is>
      </c>
      <c r="D8" s="13" t="inlineStr">
        <is>
          <t xml:space="preserve">1. Open the Application URL and login
</t>
        </is>
      </c>
      <c r="E8" s="13" t="inlineStr">
        <is>
          <t>1. Click on 'Newsletter' Right Column option
2. Click on 'Back' button in the displayed 'Newsletter Subscription' page (Validate ER-1)</t>
        </is>
      </c>
      <c r="F8" s="12" t="inlineStr">
        <is>
          <t>Not Applicable</t>
        </is>
      </c>
      <c r="G8" s="13" t="inlineStr">
        <is>
          <t>1. User should be taken to 'My Account' page</t>
        </is>
      </c>
      <c r="H8" s="14" t="n"/>
      <c r="I8" s="14" t="n"/>
      <c r="J8" s="15" t="n"/>
      <c r="K8" s="14" t="n"/>
    </row>
    <row r="9" ht="98" customHeight="1">
      <c r="A9" s="9" t="inlineStr">
        <is>
          <t>TC_NLT_007</t>
        </is>
      </c>
      <c r="B9" s="12" t="inlineStr">
        <is>
          <t>(TS_026)
Newsletter</t>
        </is>
      </c>
      <c r="C9" s="13" t="inlineStr">
        <is>
          <t>Validate udpating the 'Subscribe' option in the 'Newsletter Subscription' page</t>
        </is>
      </c>
      <c r="D9" s="13" t="inlineStr">
        <is>
          <t xml:space="preserve">1. Open the Application URL and login
</t>
        </is>
      </c>
      <c r="E9" s="13" t="inlineStr">
        <is>
          <t>1. Click on 'Newsletter' Right Column option
2. Select 'Yes' radio option if 'No' is displayed as selected by default or Select 'No' radio option if 'Yes' is displayed as selected by default  
3. Click on 'Continue' button (Validate ER-1)
4. Click on 'Newsletter' Right Column option (Validate ER-2)</t>
        </is>
      </c>
      <c r="F9" s="12" t="inlineStr">
        <is>
          <t>Not Applicable</t>
        </is>
      </c>
      <c r="G9" s="13" t="inlineStr">
        <is>
          <t>1. Success message with text - 'Success: Your newsletter subscription has been successfully updated!' should be displayed and the User should be taken to 'My Account' page
2. User should be taken to 'Newsletter Subscription' page and the Updated option shoudl be displayed as selected</t>
        </is>
      </c>
      <c r="H9" s="14" t="n"/>
      <c r="I9" s="14" t="n"/>
      <c r="J9" s="15" t="n"/>
      <c r="K9" s="14" t="n"/>
    </row>
    <row r="10" ht="126" customHeight="1">
      <c r="A10" s="9" t="inlineStr">
        <is>
          <t>TC_NLT_008</t>
        </is>
      </c>
      <c r="B10" s="12" t="inlineStr">
        <is>
          <t>(TS_026)
Newsletter</t>
        </is>
      </c>
      <c r="C10" s="13" t="inlineStr">
        <is>
          <t>Register a new Account by opting for 'Newsletter' and check the 'Newsletter Subscription' page</t>
        </is>
      </c>
      <c r="D10" s="13" t="inlineStr">
        <is>
          <t xml:space="preserve">1. Open the Application URL
</t>
        </is>
      </c>
      <c r="E10" s="13" t="inlineStr">
        <is>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is>
      </c>
      <c r="F10" s="12" t="inlineStr">
        <is>
          <t>Not Applicable</t>
        </is>
      </c>
      <c r="G10" s="13" t="inlineStr">
        <is>
          <t>1. User should be taken to 'Account Success' page
2. User should be taken to 'Newsletter Subscription' page and 'Yes' radio option should be displayed as selected by default (i.e. The same option which is selected while registring the account)</t>
        </is>
      </c>
      <c r="H10" s="14" t="n"/>
      <c r="I10" s="14" t="n"/>
      <c r="J10" s="15" t="n"/>
      <c r="K10" s="14" t="n"/>
    </row>
    <row r="11" ht="126" customHeight="1">
      <c r="A11" s="9" t="inlineStr">
        <is>
          <t>TC_NLT_009</t>
        </is>
      </c>
      <c r="B11" s="12" t="inlineStr">
        <is>
          <t>(TS_026)
Newsletter</t>
        </is>
      </c>
      <c r="C11" s="13" t="inlineStr">
        <is>
          <t>Register a new Account by not opting for 'Newsletter' and check the 'Newsletter Subscription' page</t>
        </is>
      </c>
      <c r="D11" s="13" t="inlineStr">
        <is>
          <t xml:space="preserve">1. Open the Application URL
</t>
        </is>
      </c>
      <c r="E11" s="13" t="inlineStr">
        <is>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is>
      </c>
      <c r="F11" s="12" t="inlineStr">
        <is>
          <t>Not Applicable</t>
        </is>
      </c>
      <c r="G11" s="13" t="inlineStr">
        <is>
          <t>1. User should be taken to 'Account Success' page
2. User should be taken to 'Newsletter Subscription' page and 'No' radio option should be displayed as selected by default (i.e. The same option which is selected while registring the account)</t>
        </is>
      </c>
      <c r="H11" s="14" t="n"/>
      <c r="I11" s="14" t="n"/>
      <c r="J11" s="15" t="n"/>
      <c r="K11" s="14" t="n"/>
    </row>
    <row r="12" ht="42" customHeight="1">
      <c r="A12" s="9" t="inlineStr">
        <is>
          <t>TC_NLT_010</t>
        </is>
      </c>
      <c r="B12" s="12" t="inlineStr">
        <is>
          <t>(TS_026)
Newsletter</t>
        </is>
      </c>
      <c r="C12" s="13" t="inlineStr">
        <is>
          <t>Validate the Breadcrumb of 'Newsletter Subscription' page</t>
        </is>
      </c>
      <c r="D12" s="13" t="inlineStr">
        <is>
          <t xml:space="preserve">1. Open the Application URL and login
</t>
        </is>
      </c>
      <c r="E12" s="13" t="inlineStr">
        <is>
          <t>1. Click on 'Newsletter' Right Column option
2. Check the Breadcrumb of the displayed  'Newsletter Subscription' page (Validate ER-1)</t>
        </is>
      </c>
      <c r="F12" s="12" t="inlineStr">
        <is>
          <t>Not Applicable</t>
        </is>
      </c>
      <c r="G12" s="13" t="inlineStr">
        <is>
          <t xml:space="preserve">1. Breadcrumb should be displayed and properly working in the 'Newsletter Subscription' page. </t>
        </is>
      </c>
      <c r="H12" s="14" t="n"/>
      <c r="I12" s="14" t="n"/>
      <c r="J12" s="15" t="n"/>
      <c r="K12" s="14" t="n"/>
    </row>
    <row r="13" ht="42" customHeight="1">
      <c r="A13" s="9" t="inlineStr">
        <is>
          <t>TC_NLT_011</t>
        </is>
      </c>
      <c r="B13" s="12" t="inlineStr">
        <is>
          <t>(TS_026)
Newsletter</t>
        </is>
      </c>
      <c r="C13" s="13" t="inlineStr">
        <is>
          <t>Validate the Page URL, Page Heading and Page Title of 'Newsletter Subscription' page</t>
        </is>
      </c>
      <c r="D13" s="13" t="inlineStr">
        <is>
          <t xml:space="preserve">1. Open the Application URL and login
</t>
        </is>
      </c>
      <c r="E13" s="13" t="inlineStr">
        <is>
          <t>1. Click on 'Newsletter' Right Column option
2. Check the 'Page URL', 'Page Title' and 'Page Heading' of 'Newsletter Subscription' page (Validate ER-1)</t>
        </is>
      </c>
      <c r="F13" s="12" t="inlineStr">
        <is>
          <t>Not Applicable</t>
        </is>
      </c>
      <c r="G13" s="13" t="inlineStr">
        <is>
          <t xml:space="preserve">1. Correct Page URL, Page Heading and Page Title should be displayed in the 'Newsletter Subscription' page. </t>
        </is>
      </c>
      <c r="H13" s="14" t="n"/>
      <c r="I13" s="14" t="n"/>
      <c r="J13" s="15" t="n"/>
      <c r="K13" s="14" t="n"/>
    </row>
    <row r="14" ht="42" customHeight="1">
      <c r="A14" s="9" t="inlineStr">
        <is>
          <t>TC_NLT_012</t>
        </is>
      </c>
      <c r="B14" s="12" t="inlineStr">
        <is>
          <t>(TS_026)
Newsletter</t>
        </is>
      </c>
      <c r="C14" s="13" t="inlineStr">
        <is>
          <t>Validate the UI of  'Newsletter Subscription' page  functionality</t>
        </is>
      </c>
      <c r="D14" s="13" t="inlineStr">
        <is>
          <t xml:space="preserve">1. Open the Application URL
</t>
        </is>
      </c>
      <c r="E14" s="13" t="inlineStr">
        <is>
          <t>1. Check the UI of the functionality related to 'Newsletter Subscription' page functionality  (Validate ER-1)</t>
        </is>
      </c>
      <c r="F14" s="12" t="inlineStr">
        <is>
          <t>Not Applicable</t>
        </is>
      </c>
      <c r="G14" s="13" t="inlineStr">
        <is>
          <t>1. Proper UI adhering to the UI checklist should be displayed for the 'Newsletter Subscription' page functionality</t>
        </is>
      </c>
      <c r="H14" s="14" t="n"/>
      <c r="I14" s="14" t="n"/>
      <c r="J14" s="15" t="n"/>
      <c r="K14" s="14" t="n"/>
    </row>
    <row r="15" ht="56" customHeight="1">
      <c r="A15" s="9" t="inlineStr">
        <is>
          <t>TC_NLT_013</t>
        </is>
      </c>
      <c r="B15" s="12" t="inlineStr">
        <is>
          <t>(TS_026)
Newsletter</t>
        </is>
      </c>
      <c r="C15" s="13" t="inlineStr">
        <is>
          <t>Validate the 'Newsletter Subscription' page  functionality in all the supported environments</t>
        </is>
      </c>
      <c r="D15" s="13" t="inlineStr">
        <is>
          <t xml:space="preserve">1. Open the Application URL
</t>
        </is>
      </c>
      <c r="E15" s="13" t="inlineStr">
        <is>
          <t>1. Check the 'Newsletter Subscriptiog' page functionality in all the supported environments (Validate ER-1)</t>
        </is>
      </c>
      <c r="F15" s="12" t="inlineStr">
        <is>
          <t>Not Applicable</t>
        </is>
      </c>
      <c r="G15" s="13" t="inlineStr">
        <is>
          <t>1. 'Newsletter Subscription' page functionality should work correctly in all the supported environments</t>
        </is>
      </c>
      <c r="H15" s="14" t="n"/>
      <c r="I15" s="14" t="n"/>
      <c r="J15" s="15" t="n"/>
      <c r="K15" s="14" t="n"/>
    </row>
    <row r="16" ht="19" customHeight="1">
      <c r="J16" s="21" t="n"/>
    </row>
  </sheetData>
  <mergeCells count="1">
    <mergeCell ref="A2:B2"/>
  </mergeCells>
  <conditionalFormatting sqref="J3:J15">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5"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29.xml><?xml version="1.0" encoding="utf-8"?>
<worksheet xmlns="http://schemas.openxmlformats.org/spreadsheetml/2006/main">
  <sheetPr>
    <outlinePr summaryBelow="1" summaryRight="1"/>
    <pageSetUpPr/>
  </sheetPr>
  <dimension ref="A1:K16"/>
  <sheetViews>
    <sheetView workbookViewId="0">
      <selection activeCell="H11" sqref="H11"/>
    </sheetView>
  </sheetViews>
  <sheetFormatPr baseColWidth="10" defaultColWidth="9.1640625" defaultRowHeight="13"/>
  <cols>
    <col width="15.33203125"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28" customHeight="1">
      <c r="A3" s="9" t="inlineStr">
        <is>
          <t>TC_CU_001</t>
        </is>
      </c>
      <c r="B3" s="12" t="inlineStr">
        <is>
          <t>(TS_027)
Contact Us</t>
        </is>
      </c>
      <c r="C3" s="13" t="inlineStr">
        <is>
          <t>Validate navigating to 'Contact Us' page from Header options</t>
        </is>
      </c>
      <c r="D3" s="13" t="inlineStr">
        <is>
          <t>1. Open the Application URL</t>
        </is>
      </c>
      <c r="E3" s="13" t="inlineStr">
        <is>
          <t>1. Click on 'Phone' icon option from the header options</t>
        </is>
      </c>
      <c r="F3" s="12" t="inlineStr">
        <is>
          <t>Not Applicable</t>
        </is>
      </c>
      <c r="G3" s="13" t="inlineStr">
        <is>
          <t>1. User should be taken to 'Contact Us' page</t>
        </is>
      </c>
      <c r="H3" s="14" t="n"/>
      <c r="I3" s="9" t="n"/>
      <c r="J3" s="15" t="n"/>
      <c r="K3" s="14" t="n"/>
    </row>
    <row r="4" ht="28" customHeight="1">
      <c r="A4" s="9" t="inlineStr">
        <is>
          <t>TC_CU_002</t>
        </is>
      </c>
      <c r="B4" s="12" t="inlineStr">
        <is>
          <t>(TS_027)
Contact Us</t>
        </is>
      </c>
      <c r="C4" s="13" t="inlineStr">
        <is>
          <t>Validate navigating to 'Contact Us' page from Footer options</t>
        </is>
      </c>
      <c r="D4" s="13" t="inlineStr">
        <is>
          <t>1. Open the Application URL</t>
        </is>
      </c>
      <c r="E4" s="13" t="inlineStr">
        <is>
          <t>1. Click on 'Contact Us' link from the Footer options</t>
        </is>
      </c>
      <c r="F4" s="12" t="inlineStr">
        <is>
          <t>Not Applicable</t>
        </is>
      </c>
      <c r="G4" s="13" t="inlineStr">
        <is>
          <t>1. User should be taken to 'Contact Us' page</t>
        </is>
      </c>
      <c r="H4" s="14" t="n"/>
      <c r="I4" s="14" t="n"/>
      <c r="J4" s="15" t="n"/>
      <c r="K4" s="14" t="n"/>
    </row>
    <row r="5" ht="246.75" customHeight="1">
      <c r="A5" s="9" t="inlineStr">
        <is>
          <t>TC_CU_003</t>
        </is>
      </c>
      <c r="B5" s="12" t="inlineStr">
        <is>
          <t>(TS_027)
Contact Us</t>
        </is>
      </c>
      <c r="C5" s="13" t="inlineStr">
        <is>
          <t>Validate navigating to 'Contact Us' page from 'Order Success' page</t>
        </is>
      </c>
      <c r="D5" s="13" t="inlineStr">
        <is>
          <t>1. Open the Application URL</t>
        </is>
      </c>
      <c r="E5" s="13" t="inlineStr">
        <is>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is>
      </c>
      <c r="F5" s="12" t="inlineStr">
        <is>
          <t>Product Name: iMac</t>
        </is>
      </c>
      <c r="G5" s="13" t="inlineStr">
        <is>
          <t>1. User should be taken to 'Contact Us' page</t>
        </is>
      </c>
      <c r="H5" s="14" t="n"/>
      <c r="I5" s="14" t="n"/>
      <c r="J5" s="15" t="n"/>
      <c r="K5" s="14" t="n"/>
    </row>
    <row r="6" ht="97.5" customHeight="1">
      <c r="A6" s="9" t="inlineStr">
        <is>
          <t>TC_CU_004</t>
        </is>
      </c>
      <c r="B6" s="12" t="inlineStr">
        <is>
          <t>(TS_027)
Contact Us</t>
        </is>
      </c>
      <c r="C6" s="13" t="inlineStr">
        <is>
          <t>Validate whether the required details and fields are displayed in the 'Contact Us' page</t>
        </is>
      </c>
      <c r="D6" s="13" t="inlineStr">
        <is>
          <t>1. Open the Application URL</t>
        </is>
      </c>
      <c r="E6" s="13" t="inlineStr">
        <is>
          <t>1. Click on 'Phone' icon option from the header options
2. Check the displayed 'Contact Us' page (Validate ER-1)</t>
        </is>
      </c>
      <c r="F6" s="12" t="inlineStr">
        <is>
          <t>Not Applicable</t>
        </is>
      </c>
      <c r="G6" s="13" t="inlineStr">
        <is>
          <t xml:space="preserve">1. 'Contact Us' page should have the below details and fields:
- Our Location - Your Store and Telephone (Store details and Telephone details should be displayed)
- Contact Form - Your Name, E-Mail Address and Enquiry
</t>
        </is>
      </c>
      <c r="H6" s="14" t="n"/>
      <c r="I6" s="14" t="n"/>
      <c r="J6" s="15" t="n"/>
      <c r="K6" s="14" t="n"/>
    </row>
    <row r="7" ht="56" customHeight="1">
      <c r="A7" s="9" t="inlineStr">
        <is>
          <t>TC_CU_005</t>
        </is>
      </c>
      <c r="B7" s="12" t="inlineStr">
        <is>
          <t>(TS_027)
Contact Us</t>
        </is>
      </c>
      <c r="C7" s="13" t="inlineStr">
        <is>
          <t>Validate all the text fields in the 'Contact Us' page are mandatory</t>
        </is>
      </c>
      <c r="D7" s="13" t="inlineStr">
        <is>
          <t>1. Open the Application URL</t>
        </is>
      </c>
      <c r="E7" s="13" t="inlineStr">
        <is>
          <t>1. Click on 'Phone' icon option from the header options
2. Check all the mandatory fields (Your Name, E-Mail Address and Enquiry)  in the displayed 'Contact Us' page (Validate ER-1)</t>
        </is>
      </c>
      <c r="F7" s="12" t="inlineStr">
        <is>
          <t>Not Applicable</t>
        </is>
      </c>
      <c r="G7" s="13" t="inlineStr">
        <is>
          <t>1. Fields - 'Your Name', 'E-Mail Address' and 'Enquiry' should be specified as mandatory fields (i.e. * symbol in red color should be displayed)</t>
        </is>
      </c>
      <c r="H7" s="14" t="n"/>
      <c r="I7" s="14" t="n"/>
      <c r="J7" s="15" t="n"/>
      <c r="K7" s="14" t="n"/>
    </row>
    <row r="8" ht="70" customHeight="1">
      <c r="A8" s="9" t="inlineStr">
        <is>
          <t>TC_CU_006</t>
        </is>
      </c>
      <c r="B8" s="12" t="inlineStr">
        <is>
          <t>(TS_027)
Contact Us</t>
        </is>
      </c>
      <c r="C8" s="13" t="inlineStr">
        <is>
          <t>Validate submitting the 'Contact Form' in 'Contact Us' page by providing all the details</t>
        </is>
      </c>
      <c r="D8" s="13" t="inlineStr">
        <is>
          <t>1. Open the Application URL
2. User is not logged in</t>
        </is>
      </c>
      <c r="E8" s="13" t="inlineStr">
        <is>
          <t>1. Click on 'Phone' icon option from the header options
2. Enter all the fields in the 'Contact Form' with valid details
3. Click on 'Submit' button (Validate ER-1)
4. Click on 'Continue' button (Validate ER-2)</t>
        </is>
      </c>
      <c r="F8" s="12" t="inlineStr">
        <is>
          <t>Not Applicable</t>
        </is>
      </c>
      <c r="G8" s="13" t="inlineStr">
        <is>
          <t>1. Success Message with text - 'Your Enquiry has been Submitted!' should be displayed 
2. User should be taken to 'Home' page</t>
        </is>
      </c>
      <c r="H8" s="14" t="n"/>
      <c r="I8" s="14" t="n"/>
      <c r="J8" s="15" t="n"/>
      <c r="K8" s="14" t="n"/>
    </row>
    <row r="9" ht="56" customHeight="1">
      <c r="A9" s="9" t="inlineStr">
        <is>
          <t>TC_CU_007</t>
        </is>
      </c>
      <c r="B9" s="12" t="inlineStr">
        <is>
          <t>(TS_027)
Contact Us</t>
        </is>
      </c>
      <c r="C9" s="13" t="inlineStr">
        <is>
          <t>Validate submitting the 'Contact Form' in 'Contact Us' page by not providing any details</t>
        </is>
      </c>
      <c r="D9" s="13" t="inlineStr">
        <is>
          <t>1. Open the Application URL
2. User is not logged in</t>
        </is>
      </c>
      <c r="E9" s="13" t="inlineStr">
        <is>
          <t>1. Click on 'Phone' icon option from the header options
2. Don't enter any fields in the 'Contact Form'
3. Click on 'Submit' button (Validate ER-1)</t>
        </is>
      </c>
      <c r="F9" s="12" t="inlineStr">
        <is>
          <t>Not Applicable</t>
        </is>
      </c>
      <c r="G9" s="13" t="inlineStr">
        <is>
          <t>1. Field level validation messages informing the User to fill the mandatory fields should be displayed for all the fields and the form should not get submitted</t>
        </is>
      </c>
      <c r="H9" s="14" t="n"/>
      <c r="I9" s="14" t="n"/>
      <c r="J9" s="15" t="n"/>
      <c r="K9" s="14" t="n"/>
    </row>
    <row r="10" ht="98" customHeight="1">
      <c r="A10" s="9" t="inlineStr">
        <is>
          <t>TC_CU_008</t>
        </is>
      </c>
      <c r="B10" s="12" t="inlineStr">
        <is>
          <t>(TS_027)
Contact Us</t>
        </is>
      </c>
      <c r="C10" s="13" t="inlineStr">
        <is>
          <t>Validate entering invalid email address into the 'E-Mail Address' field and submit the form</t>
        </is>
      </c>
      <c r="D10" s="13" t="inlineStr">
        <is>
          <t>1. Open the Application URL
2. User is not logged in</t>
        </is>
      </c>
      <c r="E10" s="13" t="inlineStr">
        <is>
          <t>1. Click on 'Phone' icon option from the header options
2. Enter valid details into the 'Your Name' and 'Enquiry' text fields
3. Enter invalid email address into the 'E-Mail Address' field - &lt;Refer Test Data&gt;
4. Click on 'Submit' button (Validate ER-1)</t>
        </is>
      </c>
      <c r="F10" s="16" t="inlineStr">
        <is>
          <t xml:space="preserve">Try all below invalid email address formats:
1) varshitha
2) varshitha@
3) varshitha@gmail
4) varshitha@gmail.
</t>
        </is>
      </c>
      <c r="G10" s="13" t="inlineStr">
        <is>
          <t>1. Field level validation messages informing the User to enter a valid email address should be displayed and the form should not get submitted</t>
        </is>
      </c>
      <c r="H10" s="14" t="n"/>
      <c r="I10" s="14" t="n"/>
      <c r="J10" s="15" t="n"/>
      <c r="K10" s="14" t="n"/>
    </row>
    <row r="11" ht="84" customHeight="1">
      <c r="A11" s="9" t="inlineStr">
        <is>
          <t>TC_CU_009</t>
        </is>
      </c>
      <c r="B11" s="12" t="inlineStr">
        <is>
          <t>(TS_027)
Contact Us</t>
        </is>
      </c>
      <c r="C11" s="13" t="inlineStr">
        <is>
          <t>Validate submitting the 'Contact Form' in 'Contact Us' page by providing all the details after login</t>
        </is>
      </c>
      <c r="D11" s="13" t="inlineStr">
        <is>
          <t>1. Open the Application URL
2. User is logged in</t>
        </is>
      </c>
      <c r="E11" s="13" t="inlineStr">
        <is>
          <t>1. Click on 'Phone' icon option from the header options (Validate ER-1)
2. Enter any text into the 'Enquiry' field
3. Click on 'Submit' button (Validate ER-2)
4. Click on 'Continue' button (Validate ER-3)</t>
        </is>
      </c>
      <c r="F11" s="12" t="inlineStr">
        <is>
          <t>Not Applicable</t>
        </is>
      </c>
      <c r="G11" s="13" t="inlineStr">
        <is>
          <t>1. Logged in User name and Logged in email address should be displayed by in the 'Your Name' and 'E-Mail Address' fields
2. Success Message with text - 'Your Enquiry has been Submitted!' should be displayed 
3. User should be taken to 'Home' page</t>
        </is>
      </c>
      <c r="H11" s="14" t="n"/>
      <c r="I11" s="14" t="n"/>
      <c r="J11" s="15" t="n"/>
      <c r="K11" s="14" t="n"/>
    </row>
    <row r="12" ht="42" customHeight="1">
      <c r="A12" s="9" t="inlineStr">
        <is>
          <t>TC_CU_010</t>
        </is>
      </c>
      <c r="B12" s="12" t="inlineStr">
        <is>
          <t>(TS_027)
Contact Us</t>
        </is>
      </c>
      <c r="C12" s="13" t="inlineStr">
        <is>
          <t>Validate the Breadcrumb of 'Contact Us' page</t>
        </is>
      </c>
      <c r="D12" s="13" t="inlineStr">
        <is>
          <t xml:space="preserve">1. Open the Application URL and login
</t>
        </is>
      </c>
      <c r="E12" s="13" t="inlineStr">
        <is>
          <t>1. Click on 'Phone' icon option from the header options
2. Check the Breadcrumb of the displayed  'Contact Us' page (Validate ER-1)</t>
        </is>
      </c>
      <c r="F12" s="12" t="inlineStr">
        <is>
          <t>Not Applicable</t>
        </is>
      </c>
      <c r="G12" s="13" t="inlineStr">
        <is>
          <t xml:space="preserve">1. Breadcrumb should be displayed and properly working in the 'Contact Us' page. </t>
        </is>
      </c>
      <c r="H12" s="14" t="n"/>
      <c r="I12" s="14" t="n"/>
      <c r="J12" s="15" t="n"/>
      <c r="K12" s="14" t="n"/>
    </row>
    <row r="13" ht="42" customHeight="1">
      <c r="A13" s="9" t="inlineStr">
        <is>
          <t>TC_CU_011</t>
        </is>
      </c>
      <c r="B13" s="12" t="inlineStr">
        <is>
          <t>(TS_027)
Contact Us</t>
        </is>
      </c>
      <c r="C13" s="13" t="inlineStr">
        <is>
          <t>Validate the Page URL, Page Heading and Page Title of 'Contact Us' page</t>
        </is>
      </c>
      <c r="D13" s="13" t="inlineStr">
        <is>
          <t xml:space="preserve">1. Open the Application URL and login
</t>
        </is>
      </c>
      <c r="E13" s="13" t="inlineStr">
        <is>
          <t>1. Click on 'Phone' icon option from the header options
2. Check the 'Page URL', 'Page Title' and 'Page Heading' of 'Contact Us' page (Validate ER-1)</t>
        </is>
      </c>
      <c r="F13" s="12" t="inlineStr">
        <is>
          <t>Not Applicable</t>
        </is>
      </c>
      <c r="G13" s="13" t="inlineStr">
        <is>
          <t xml:space="preserve">1. Correct Page URL, Page Heading and Page Title should be displayed in the 'Contact Us' page. </t>
        </is>
      </c>
      <c r="H13" s="14" t="n"/>
      <c r="I13" s="14" t="n"/>
      <c r="J13" s="15" t="n"/>
      <c r="K13" s="14" t="n"/>
    </row>
    <row r="14" ht="28" customHeight="1">
      <c r="A14" s="9" t="inlineStr">
        <is>
          <t>TC_CU_012</t>
        </is>
      </c>
      <c r="B14" s="12" t="inlineStr">
        <is>
          <t>(TS_027)
Contact Us</t>
        </is>
      </c>
      <c r="C14" s="13" t="inlineStr">
        <is>
          <t>Validate the UI of  'Contact Us' page functionality</t>
        </is>
      </c>
      <c r="D14" s="13" t="inlineStr">
        <is>
          <t xml:space="preserve">1. Open the Application URL
</t>
        </is>
      </c>
      <c r="E14" s="13" t="inlineStr">
        <is>
          <t>1. Check the UI of the functionality related to 'Contact Us' page functionality  (Validate ER-1)</t>
        </is>
      </c>
      <c r="F14" s="12" t="inlineStr">
        <is>
          <t>Not Applicable</t>
        </is>
      </c>
      <c r="G14" s="13" t="inlineStr">
        <is>
          <t>1. Proper UI adhering to the UI checklist should be displayed for the 'Contact Us' page functionality</t>
        </is>
      </c>
      <c r="H14" s="14" t="n"/>
      <c r="I14" s="14" t="n"/>
      <c r="J14" s="15" t="n"/>
      <c r="K14" s="14" t="n"/>
    </row>
    <row r="15" ht="42" customHeight="1">
      <c r="A15" s="9" t="inlineStr">
        <is>
          <t>TC_CU_013</t>
        </is>
      </c>
      <c r="B15" s="12" t="inlineStr">
        <is>
          <t>(TS_027)
Contact Us</t>
        </is>
      </c>
      <c r="C15" s="13" t="inlineStr">
        <is>
          <t>Validate the 'Contact Us' page  functionality in all the supported environments</t>
        </is>
      </c>
      <c r="D15" s="13" t="inlineStr">
        <is>
          <t xml:space="preserve">1. Open the Application URL
</t>
        </is>
      </c>
      <c r="E15" s="13" t="inlineStr">
        <is>
          <t>1. Check the 'Contact Us' page functionality in all the supported environments (Validate ER-1)</t>
        </is>
      </c>
      <c r="F15" s="12" t="inlineStr">
        <is>
          <t>Not Applicable</t>
        </is>
      </c>
      <c r="G15" s="13" t="inlineStr">
        <is>
          <t>1. 'Contact Us' page functionality should work correctly in all the supported environments</t>
        </is>
      </c>
      <c r="H15" s="14" t="n"/>
      <c r="I15" s="14" t="n"/>
      <c r="J15" s="15" t="n"/>
      <c r="K15" s="14" t="n"/>
    </row>
    <row r="16" ht="19" customHeight="1">
      <c r="J16" s="21" t="n"/>
    </row>
  </sheetData>
  <mergeCells count="1">
    <mergeCell ref="A2:B2"/>
  </mergeCells>
  <conditionalFormatting sqref="J3:J15">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5"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30.xml><?xml version="1.0" encoding="utf-8"?>
<worksheet xmlns="http://schemas.openxmlformats.org/spreadsheetml/2006/main">
  <sheetPr>
    <outlinePr summaryBelow="1" summaryRight="1"/>
    <pageSetUpPr/>
  </sheetPr>
  <dimension ref="A1:K13"/>
  <sheetViews>
    <sheetView workbookViewId="0">
      <selection activeCell="E1" sqref="E1"/>
    </sheetView>
  </sheetViews>
  <sheetFormatPr baseColWidth="10" defaultColWidth="8.83203125" defaultRowHeight="15"/>
  <cols>
    <col width="11.5" bestFit="1" customWidth="1" min="1" max="1"/>
    <col width="21.33203125" customWidth="1" min="2" max="2"/>
    <col width="28.83203125" customWidth="1" min="3" max="3"/>
    <col width="33.5" customWidth="1" min="4" max="4"/>
    <col width="50.33203125" customWidth="1" min="5" max="5"/>
    <col width="31.6640625" customWidth="1" min="6" max="6"/>
    <col width="45.6640625" customWidth="1" min="7" max="7"/>
    <col width="29.5" customWidth="1" min="8" max="8"/>
    <col width="13" customWidth="1" min="9" max="9"/>
    <col width="10.5" customWidth="1" min="10" max="10"/>
    <col width="22.5" customWidth="1" min="11" max="11"/>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7">
      <c r="A2" s="79" t="inlineStr">
        <is>
          <t>&lt;&lt; Test Scenarios</t>
        </is>
      </c>
      <c r="B2" s="87" t="n"/>
      <c r="C2" s="10" t="n"/>
      <c r="D2" s="10" t="n"/>
      <c r="E2" s="10" t="n"/>
      <c r="F2" s="10" t="n"/>
      <c r="G2" s="10" t="n"/>
      <c r="H2" s="10" t="n"/>
      <c r="I2" s="10" t="n"/>
      <c r="J2" s="10" t="n"/>
      <c r="K2" s="10" t="n"/>
    </row>
    <row r="3" ht="28" customHeight="1">
      <c r="A3" s="9" t="inlineStr">
        <is>
          <t>TC_GC_001</t>
        </is>
      </c>
      <c r="B3" s="12" t="inlineStr">
        <is>
          <t>(TS_028)
Gift Certificate</t>
        </is>
      </c>
      <c r="C3" s="13" t="inlineStr">
        <is>
          <t>Validate navigating to 'Purchase a Gift Certificate' page</t>
        </is>
      </c>
      <c r="D3" s="13" t="inlineStr">
        <is>
          <t>1. Open the Application URL</t>
        </is>
      </c>
      <c r="E3" s="13" t="inlineStr">
        <is>
          <t>1. Click on 'Gift Certificates' footer option (Validate ER-1)</t>
        </is>
      </c>
      <c r="F3" s="12" t="inlineStr">
        <is>
          <t>Not Applicable</t>
        </is>
      </c>
      <c r="G3" s="13" t="inlineStr">
        <is>
          <t>1. User should be taken to 'Purchase a Gift Certificate' page</t>
        </is>
      </c>
      <c r="H3" s="14" t="n"/>
      <c r="I3" s="9" t="n"/>
      <c r="J3" s="15" t="n"/>
      <c r="K3" s="14" t="n"/>
    </row>
    <row r="4" ht="303.75" customHeight="1">
      <c r="A4" s="9" t="inlineStr">
        <is>
          <t>TC_GC_002</t>
        </is>
      </c>
      <c r="B4" s="12" t="inlineStr">
        <is>
          <t>(TS_028)
Gift Certificate</t>
        </is>
      </c>
      <c r="C4" s="13" t="inlineStr">
        <is>
          <t>Validate purchasing a Gift Certificate by providing all the mandatory fields</t>
        </is>
      </c>
      <c r="D4" s="13" t="inlineStr">
        <is>
          <t>1. Open the Application URL</t>
        </is>
      </c>
      <c r="E4" s="13" t="inlineStr">
        <is>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is>
      </c>
      <c r="F4" s="12" t="inlineStr">
        <is>
          <t>Not Applicable</t>
        </is>
      </c>
      <c r="G4" s="13" t="inlineStr">
        <is>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is>
      </c>
      <c r="H4" s="14" t="n"/>
      <c r="I4" s="14" t="n"/>
      <c r="J4" s="15" t="n"/>
      <c r="K4" s="14" t="n"/>
    </row>
    <row r="5" ht="293" customHeight="1">
      <c r="A5" s="9" t="inlineStr">
        <is>
          <t>TC_GC_003</t>
        </is>
      </c>
      <c r="B5" s="12" t="inlineStr">
        <is>
          <t>(TS_028)
Gift Certificate</t>
        </is>
      </c>
      <c r="C5" s="13" t="inlineStr">
        <is>
          <t>Validate purchasing a Gift Certificate by providing all the fields</t>
        </is>
      </c>
      <c r="D5" s="13" t="inlineStr">
        <is>
          <t>1. Open the Application URL</t>
        </is>
      </c>
      <c r="E5" s="13" t="inlineStr">
        <is>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is>
      </c>
      <c r="F5" s="12" t="inlineStr">
        <is>
          <t>Not Applicable</t>
        </is>
      </c>
      <c r="G5" s="13" t="inlineStr">
        <is>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is>
      </c>
      <c r="H5" s="14" t="n"/>
      <c r="I5" s="14" t="n"/>
      <c r="J5" s="15" t="n"/>
      <c r="K5" s="14" t="n"/>
    </row>
    <row r="6" ht="293" customHeight="1">
      <c r="A6" s="9" t="inlineStr">
        <is>
          <t>TC_GC_004</t>
        </is>
      </c>
      <c r="B6" s="12" t="inlineStr">
        <is>
          <t>(TS_028)
Gift Certificate</t>
        </is>
      </c>
      <c r="C6" s="13" t="inlineStr">
        <is>
          <t>Validate purchasing a Gift Certificate by selecting the 'Gift Certificate Theme' as Birthday</t>
        </is>
      </c>
      <c r="D6" s="13" t="inlineStr">
        <is>
          <t>1. Open the Application URL</t>
        </is>
      </c>
      <c r="E6" s="13" t="inlineStr">
        <is>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is>
      </c>
      <c r="F6" s="12" t="inlineStr">
        <is>
          <t>Not Applicable</t>
        </is>
      </c>
      <c r="G6" s="13" t="inlineStr">
        <is>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is>
      </c>
      <c r="H6" s="14" t="n"/>
      <c r="I6" s="14" t="n"/>
      <c r="J6" s="15" t="n"/>
      <c r="K6" s="14" t="n"/>
    </row>
    <row r="7" ht="293" customHeight="1">
      <c r="A7" s="9" t="inlineStr">
        <is>
          <t>TC_GC_005</t>
        </is>
      </c>
      <c r="B7" s="12" t="inlineStr">
        <is>
          <t>(TS_028)
Gift Certificate</t>
        </is>
      </c>
      <c r="C7" s="13" t="inlineStr">
        <is>
          <t>Validate purchasing a Gift Certificate by selecting the 'Gift Certificate Theme' as Christmas</t>
        </is>
      </c>
      <c r="D7" s="13" t="inlineStr">
        <is>
          <t>1. Open the Application URL</t>
        </is>
      </c>
      <c r="E7" s="13" t="inlineStr">
        <is>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is>
      </c>
      <c r="F7" s="12" t="inlineStr">
        <is>
          <t>Not Applicable</t>
        </is>
      </c>
      <c r="G7" s="13" t="inlineStr">
        <is>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is>
      </c>
      <c r="H7" s="14" t="n"/>
      <c r="I7" s="14" t="n"/>
      <c r="J7" s="15" t="n"/>
      <c r="K7" s="14" t="n"/>
    </row>
    <row r="8" ht="293" customHeight="1">
      <c r="A8" s="9" t="inlineStr">
        <is>
          <t>TC_GC_006</t>
        </is>
      </c>
      <c r="B8" s="12" t="inlineStr">
        <is>
          <t>(TS_028)
Gift Certificate</t>
        </is>
      </c>
      <c r="C8" s="13" t="inlineStr">
        <is>
          <t>Validate purchasing a Gift Certificate by selecting the 'Gift Certificate Theme' as General</t>
        </is>
      </c>
      <c r="D8" s="13" t="inlineStr">
        <is>
          <t>1. Open the Application URL</t>
        </is>
      </c>
      <c r="E8" s="13" t="inlineStr">
        <is>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is>
      </c>
      <c r="F8" s="12" t="inlineStr">
        <is>
          <t>Not Applicable</t>
        </is>
      </c>
      <c r="G8" s="13" t="inlineStr">
        <is>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is>
      </c>
      <c r="H8" s="14" t="n"/>
      <c r="I8" s="14" t="n"/>
      <c r="J8" s="15" t="n"/>
      <c r="K8" s="14" t="n"/>
    </row>
    <row r="9" ht="319" customHeight="1">
      <c r="A9" s="9" t="inlineStr">
        <is>
          <t>TC_GC_007</t>
        </is>
      </c>
      <c r="B9" s="12" t="inlineStr">
        <is>
          <t>(TS_028)
Gift Certificate</t>
        </is>
      </c>
      <c r="C9" s="13" t="inlineStr">
        <is>
          <t>Validate purchasing a Gift Certificate by providing all the fields after login</t>
        </is>
      </c>
      <c r="D9" s="13" t="inlineStr">
        <is>
          <t>1. Open the Application URL and login to the Application</t>
        </is>
      </c>
      <c r="E9" s="13" t="inlineStr">
        <is>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is>
      </c>
      <c r="F9" s="12" t="inlineStr">
        <is>
          <t>Not Applicable</t>
        </is>
      </c>
      <c r="G9" s="13" t="inlineStr">
        <is>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is>
      </c>
      <c r="H9" s="14" t="n"/>
      <c r="I9" s="14" t="n"/>
      <c r="J9" s="15" t="n"/>
      <c r="K9" s="14" t="n"/>
    </row>
    <row r="10" ht="42" customHeight="1">
      <c r="A10" s="9" t="inlineStr">
        <is>
          <t>TC_GC_008</t>
        </is>
      </c>
      <c r="B10" s="12" t="inlineStr">
        <is>
          <t>(TS_028)
Gift Certificate</t>
        </is>
      </c>
      <c r="C10" s="13" t="inlineStr">
        <is>
          <t>Validate the Breadcrumb of 'Purchase a Gift Certificate' page</t>
        </is>
      </c>
      <c r="D10" s="13" t="inlineStr">
        <is>
          <t xml:space="preserve">1. Open the Application URL
</t>
        </is>
      </c>
      <c r="E10" s="13" t="inlineStr">
        <is>
          <t>1. Click on 'Gift Certificates' footer option
2. Check the Breadcrumb of the displayed  'Purchase a Gift Certificate' page (Validate ER-1)</t>
        </is>
      </c>
      <c r="F10" s="12" t="inlineStr">
        <is>
          <t>Not Applicable</t>
        </is>
      </c>
      <c r="G10" s="13" t="inlineStr">
        <is>
          <t xml:space="preserve">1. Breadcrumb should be displayed and properly working in the 'Purchase a Gift Certificate' page. </t>
        </is>
      </c>
      <c r="H10" s="14" t="n"/>
      <c r="I10" s="14" t="n"/>
      <c r="J10" s="15" t="n"/>
      <c r="K10" s="14" t="n"/>
    </row>
    <row r="11" ht="56" customHeight="1">
      <c r="A11" s="9" t="inlineStr">
        <is>
          <t>TC_GC_009</t>
        </is>
      </c>
      <c r="B11" s="12" t="inlineStr">
        <is>
          <t>(TS_028)
Gift Certificate</t>
        </is>
      </c>
      <c r="C11" s="13" t="inlineStr">
        <is>
          <t>Validate the Page URL, Page Heading and Page Title of 'Purchase a Gift Certificate' page</t>
        </is>
      </c>
      <c r="D11" s="13" t="inlineStr">
        <is>
          <t xml:space="preserve">1. Open the Application URL
</t>
        </is>
      </c>
      <c r="E11" s="13" t="inlineStr">
        <is>
          <t>1. Click on 'Gift Certificates' footer option
2. Check the 'Page URL', 'Page Title' and 'Page Heading' of 'Purchase a Gift Certificate' page (Validate ER-1)</t>
        </is>
      </c>
      <c r="F11" s="12" t="inlineStr">
        <is>
          <t>Not Applicable</t>
        </is>
      </c>
      <c r="G11" s="13" t="inlineStr">
        <is>
          <t xml:space="preserve">1. Correct Page URL, Page Heading and Page Title should be displayed in the 'Purchase a Gift Certificate' page. </t>
        </is>
      </c>
      <c r="H11" s="14" t="n"/>
      <c r="I11" s="14" t="n"/>
      <c r="J11" s="15" t="n"/>
      <c r="K11" s="14" t="n"/>
    </row>
    <row r="12" ht="42" customHeight="1">
      <c r="A12" s="9" t="inlineStr">
        <is>
          <t>TC_GC_010</t>
        </is>
      </c>
      <c r="B12" s="12" t="inlineStr">
        <is>
          <t>(TS_028)
Gift Certificate</t>
        </is>
      </c>
      <c r="C12" s="13" t="inlineStr">
        <is>
          <t>Validate the UI of 'Purchase a Gift Certificate' page functionality</t>
        </is>
      </c>
      <c r="D12" s="13" t="inlineStr">
        <is>
          <t xml:space="preserve">1. Open the Application URL
</t>
        </is>
      </c>
      <c r="E12" s="13" t="inlineStr">
        <is>
          <t>1. Check the UI of the functionality related to 'Purchase a Gift Certificate' page functionality  (Validate ER-1)</t>
        </is>
      </c>
      <c r="F12" s="12" t="inlineStr">
        <is>
          <t>Not Applicable</t>
        </is>
      </c>
      <c r="G12" s="13" t="inlineStr">
        <is>
          <t>1. Proper UI adhering to the UI checklist should be displayed for the 'Purchase a Gift Certificate' page functionality</t>
        </is>
      </c>
      <c r="H12" s="14" t="n"/>
      <c r="I12" s="14" t="n"/>
      <c r="J12" s="15" t="n"/>
      <c r="K12" s="14" t="n"/>
    </row>
    <row r="13" ht="56" customHeight="1">
      <c r="A13" s="9" t="inlineStr">
        <is>
          <t>TC_GC_011</t>
        </is>
      </c>
      <c r="B13" s="12" t="inlineStr">
        <is>
          <t>(TS_028)
Gift Certificate</t>
        </is>
      </c>
      <c r="C13" s="13" t="inlineStr">
        <is>
          <t>Validate the 'Purchase a Gift Certificate' page  functionality in all the supported environments</t>
        </is>
      </c>
      <c r="D13" s="13" t="inlineStr">
        <is>
          <t xml:space="preserve">1. Open the Application URL
</t>
        </is>
      </c>
      <c r="E13" s="13" t="inlineStr">
        <is>
          <t>1. Check the 'Purchase a Gift Certificate' page functionality in all the supported environments (Validate ER-1)</t>
        </is>
      </c>
      <c r="F13" s="12" t="inlineStr">
        <is>
          <t>Not Applicable</t>
        </is>
      </c>
      <c r="G13" s="13" t="inlineStr">
        <is>
          <t>1. 'Purchase a Gift Certificate' page functionality should work correctly in all the supported environments</t>
        </is>
      </c>
      <c r="H13" s="14" t="n"/>
      <c r="I13" s="14" t="n"/>
      <c r="J13" s="15" t="n"/>
      <c r="K13" s="14" t="n"/>
    </row>
  </sheetData>
  <mergeCells count="1">
    <mergeCell ref="A2:B2"/>
  </mergeCells>
  <conditionalFormatting sqref="J3:J13">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3"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31.xml><?xml version="1.0" encoding="utf-8"?>
<worksheet xmlns="http://schemas.openxmlformats.org/spreadsheetml/2006/main">
  <sheetPr>
    <outlinePr summaryBelow="1" summaryRight="1"/>
    <pageSetUpPr/>
  </sheetPr>
  <dimension ref="A1:K18"/>
  <sheetViews>
    <sheetView workbookViewId="0">
      <selection activeCell="D9" sqref="D9"/>
    </sheetView>
  </sheetViews>
  <sheetFormatPr baseColWidth="10" defaultColWidth="8.83203125" defaultRowHeight="15"/>
  <cols>
    <col width="20.5" customWidth="1" min="1" max="1"/>
    <col width="21.33203125" customWidth="1" min="2" max="2"/>
    <col width="28.83203125" customWidth="1" min="3" max="3"/>
    <col width="33.5" customWidth="1" min="4" max="4"/>
    <col width="50.33203125" customWidth="1" min="5" max="5"/>
    <col width="31.6640625" customWidth="1" min="6" max="6"/>
    <col width="45.6640625" customWidth="1" min="7" max="7"/>
    <col width="29.5" customWidth="1" min="8" max="8"/>
    <col width="13" customWidth="1" min="9" max="9"/>
    <col width="10.5" customWidth="1" min="10" max="10"/>
    <col width="22.5" customWidth="1" min="11" max="11"/>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7">
      <c r="A2" s="79" t="inlineStr">
        <is>
          <t>&lt;&lt; Test Scenarios</t>
        </is>
      </c>
      <c r="B2" s="87" t="n"/>
      <c r="C2" s="10" t="n"/>
      <c r="D2" s="10" t="n"/>
      <c r="E2" s="10" t="n"/>
      <c r="F2" s="10" t="n"/>
      <c r="G2" s="10" t="n"/>
      <c r="H2" s="10" t="n"/>
      <c r="I2" s="10" t="n"/>
      <c r="J2" s="10" t="n"/>
      <c r="K2" s="10" t="n"/>
    </row>
    <row r="3" ht="42" customHeight="1">
      <c r="A3" s="9" t="inlineStr">
        <is>
          <t>TC_SPO_001</t>
        </is>
      </c>
      <c r="B3" s="12" t="inlineStr">
        <is>
          <t>(TS_029)
Special Offers</t>
        </is>
      </c>
      <c r="C3" s="13" t="inlineStr">
        <is>
          <t>Validate navigating to 'Special Offers' page using 'Specials' footer link</t>
        </is>
      </c>
      <c r="D3" s="13" t="inlineStr">
        <is>
          <t>1. Open the Application URL</t>
        </is>
      </c>
      <c r="E3" s="13" t="inlineStr">
        <is>
          <t xml:space="preserve">1. Click on 'Specials' footer link (Validate ER-1)
</t>
        </is>
      </c>
      <c r="F3" s="12" t="inlineStr">
        <is>
          <t>Not Applicable</t>
        </is>
      </c>
      <c r="G3" s="13" t="inlineStr">
        <is>
          <t>1. User should be taken to 'Special Offers' page</t>
        </is>
      </c>
      <c r="H3" s="14" t="n"/>
      <c r="I3" s="9" t="n"/>
      <c r="J3" s="15" t="n"/>
      <c r="K3" s="14" t="n"/>
    </row>
    <row r="4" ht="42" customHeight="1">
      <c r="A4" s="9" t="inlineStr">
        <is>
          <t>TC_SPO_002</t>
        </is>
      </c>
      <c r="B4" s="12" t="inlineStr">
        <is>
          <t>(TS_029)
Special Offers</t>
        </is>
      </c>
      <c r="C4" s="13" t="inlineStr">
        <is>
          <t>Validate navigating to 'Special Offers' page from 'Site Map' page</t>
        </is>
      </c>
      <c r="D4" s="13" t="inlineStr">
        <is>
          <t>1. Open the Application URL</t>
        </is>
      </c>
      <c r="E4" s="13" t="inlineStr">
        <is>
          <t>1. Click on 'Site Map' footer link
2. Click on 'Special Offers' link in the displayed 'Site Map' page (Validate ER-2)</t>
        </is>
      </c>
      <c r="F4" s="12" t="inlineStr">
        <is>
          <t>Not Applicable</t>
        </is>
      </c>
      <c r="G4" s="13" t="inlineStr">
        <is>
          <t>1. User should be taken to 'Special Offers' page</t>
        </is>
      </c>
      <c r="H4" s="14" t="n"/>
      <c r="I4" s="14" t="n"/>
      <c r="J4" s="15" t="n"/>
      <c r="K4" s="14" t="n"/>
    </row>
    <row r="5" ht="56" customHeight="1">
      <c r="A5" s="9" t="inlineStr">
        <is>
          <t>TC_SPO_003</t>
        </is>
      </c>
      <c r="B5" s="12" t="inlineStr">
        <is>
          <t>(TS_029)
Special Offers</t>
        </is>
      </c>
      <c r="C5" s="13" t="inlineStr">
        <is>
          <t>Validate the Products which are sold at offer price are displayed in the 'Special Offers' page</t>
        </is>
      </c>
      <c r="D5" s="13" t="inlineStr">
        <is>
          <t>1. Open the Application URL</t>
        </is>
      </c>
      <c r="E5" s="13" t="inlineStr">
        <is>
          <t xml:space="preserve">1. Click on 'Specials' footer link
2. Check the Products dipslayed in the 'Special Offers' page (Validate ER-1)
</t>
        </is>
      </c>
      <c r="F5" s="12" t="inlineStr">
        <is>
          <t>Not Applicable</t>
        </is>
      </c>
      <c r="G5" s="13" t="inlineStr">
        <is>
          <t>1. Only the Products that  are sold at an offer price are displayed in the 'Special Offers' page</t>
        </is>
      </c>
      <c r="H5" s="14" t="n"/>
      <c r="I5" s="14" t="n"/>
      <c r="J5" s="15" t="n"/>
      <c r="K5" s="14" t="n"/>
    </row>
    <row r="6" ht="42" customHeight="1">
      <c r="A6" s="9" t="inlineStr">
        <is>
          <t>TC_SPO_004</t>
        </is>
      </c>
      <c r="B6" s="12" t="inlineStr">
        <is>
          <t>(TS_029)
Special Offers</t>
        </is>
      </c>
      <c r="C6" s="13" t="inlineStr">
        <is>
          <t>Validate viewing the Products in Speical Offers' page in List view</t>
        </is>
      </c>
      <c r="D6" s="13" t="inlineStr">
        <is>
          <t>1. Open the Application URL</t>
        </is>
      </c>
      <c r="E6" s="13" t="inlineStr">
        <is>
          <t>1. Click on 'Specials' footer link
2. Select the 'List' view option (Validate ER-1)</t>
        </is>
      </c>
      <c r="F6" s="12" t="inlineStr">
        <is>
          <t>Not Applicable</t>
        </is>
      </c>
      <c r="G6" s="13" t="inlineStr">
        <is>
          <t>1. All the products in 'Special Offers' page are displayed in List view</t>
        </is>
      </c>
      <c r="H6" s="14" t="n"/>
      <c r="I6" s="14" t="n"/>
      <c r="J6" s="15" t="n"/>
      <c r="K6" s="14" t="n"/>
    </row>
    <row r="7" ht="42" customHeight="1">
      <c r="A7" s="9" t="inlineStr">
        <is>
          <t>TC_SPO_005</t>
        </is>
      </c>
      <c r="B7" s="12" t="inlineStr">
        <is>
          <t>(TS_029)
Special Offers</t>
        </is>
      </c>
      <c r="C7" s="13" t="inlineStr">
        <is>
          <t>Validate viewing the Products in Speical Offers' page in Grid view</t>
        </is>
      </c>
      <c r="D7" s="13" t="inlineStr">
        <is>
          <t>1. Open the Application URL</t>
        </is>
      </c>
      <c r="E7" s="13" t="inlineStr">
        <is>
          <t>1. Click on 'Specials' footer link
2. Select the 'Grid'  view option (Validate ER-1)</t>
        </is>
      </c>
      <c r="F7" s="12" t="inlineStr">
        <is>
          <t>Not Applicable</t>
        </is>
      </c>
      <c r="G7" s="13" t="inlineStr">
        <is>
          <t>1. All the products in 'Special Offers' page are displayed in Grid view</t>
        </is>
      </c>
      <c r="H7" s="14" t="n"/>
      <c r="I7" s="14" t="n"/>
      <c r="J7" s="15" t="n"/>
      <c r="K7" s="14" t="n"/>
    </row>
    <row r="8" ht="28" customHeight="1">
      <c r="A8" s="9" t="inlineStr">
        <is>
          <t>TC_SPO_006</t>
        </is>
      </c>
      <c r="B8" s="12" t="inlineStr">
        <is>
          <t>(TS_029)
Special Offers</t>
        </is>
      </c>
      <c r="C8" s="13" t="inlineStr">
        <is>
          <t>Validate 'Product Compare' link in the 'Special Offers' page</t>
        </is>
      </c>
      <c r="D8" s="13" t="inlineStr">
        <is>
          <t>1. Open the Application URL</t>
        </is>
      </c>
      <c r="E8" s="13" t="inlineStr">
        <is>
          <t>1. Click on 'Specials' footer link
2. Click on 'Product Compare' link (Validate ER-1)</t>
        </is>
      </c>
      <c r="F8" s="12" t="inlineStr">
        <is>
          <t>Not Applicable</t>
        </is>
      </c>
      <c r="G8" s="13" t="inlineStr">
        <is>
          <t>1. User should be taken to 'Product Comparision' page</t>
        </is>
      </c>
      <c r="H8" s="14" t="n"/>
      <c r="I8" s="14" t="n"/>
      <c r="J8" s="15" t="n"/>
      <c r="K8" s="14" t="n"/>
    </row>
    <row r="9" ht="42" customHeight="1">
      <c r="A9" s="9" t="inlineStr">
        <is>
          <t>TC_SPO_007</t>
        </is>
      </c>
      <c r="B9" s="12" t="inlineStr">
        <is>
          <t>(TS_029)
Special Offers</t>
        </is>
      </c>
      <c r="C9" s="13" t="inlineStr">
        <is>
          <t>Validate Sorting the Products in the 'Special Offers' page using 'Sort By' field</t>
        </is>
      </c>
      <c r="D9" s="13" t="inlineStr">
        <is>
          <t>1. Open the Application URL</t>
        </is>
      </c>
      <c r="E9" s="13" t="inlineStr">
        <is>
          <t>1. Click on 'Specials' footer link
2. Select any option from the 'Sort By' field (Validate ER-1)</t>
        </is>
      </c>
      <c r="F9" s="12" t="inlineStr">
        <is>
          <t>Not Applicable</t>
        </is>
      </c>
      <c r="G9" s="13" t="inlineStr">
        <is>
          <t>1. All the products in the 'Special Offers' page  should be displayed as sorted according to the selected sorted option</t>
        </is>
      </c>
      <c r="H9" s="14" t="n"/>
      <c r="I9" s="14" t="n"/>
      <c r="J9" s="15" t="n"/>
      <c r="K9" s="14" t="n"/>
    </row>
    <row r="10" ht="42" customHeight="1">
      <c r="A10" s="9" t="inlineStr">
        <is>
          <t>TC_SPO_008</t>
        </is>
      </c>
      <c r="B10" s="12" t="inlineStr">
        <is>
          <t>(TS_029)
Special Offers</t>
        </is>
      </c>
      <c r="C10" s="13" t="inlineStr">
        <is>
          <t>Validate the number of Products displayed in the 'Special Offers' page using the 'Show' field</t>
        </is>
      </c>
      <c r="D10" s="13" t="inlineStr">
        <is>
          <t>1. Open the Application URL</t>
        </is>
      </c>
      <c r="E10" s="13" t="inlineStr">
        <is>
          <t>1. Click on 'Specials' footer link
2. Select any option from the 'Show field (Validate ER-1)</t>
        </is>
      </c>
      <c r="F10" s="12" t="inlineStr">
        <is>
          <t>Not Applicable</t>
        </is>
      </c>
      <c r="G10" s="13" t="inlineStr">
        <is>
          <t>1. Only the number of Products that are selected in the 'Show' field should be displayed</t>
        </is>
      </c>
      <c r="H10" s="14" t="n"/>
      <c r="I10" s="14" t="n"/>
      <c r="J10" s="15" t="n"/>
      <c r="K10" s="14" t="n"/>
    </row>
    <row r="11" ht="70" customHeight="1">
      <c r="A11" s="9" t="inlineStr">
        <is>
          <t>TC_SPO_009</t>
        </is>
      </c>
      <c r="B11" s="12" t="inlineStr">
        <is>
          <t>(TS_029)
Special Offers</t>
        </is>
      </c>
      <c r="C11" s="13" t="inlineStr">
        <is>
          <t>Validate adding the Product to Cart from the 'Special Offers' page</t>
        </is>
      </c>
      <c r="D11" s="13" t="inlineStr">
        <is>
          <t>1. Open the Application URL</t>
        </is>
      </c>
      <c r="E11" s="13" t="inlineStr">
        <is>
          <t>1. Click on 'Specials' footer link
2. Select 'ADD TO CART' option of any product that is displayed in the 'Special Offers' page (Validate ER-1)</t>
        </is>
      </c>
      <c r="F11" s="12" t="inlineStr">
        <is>
          <t>Not Applicable</t>
        </is>
      </c>
      <c r="G11" s="13" t="inlineStr">
        <is>
          <t xml:space="preserve">1. Success message with text - 'Success: You have added Product Name to your shopping cart!' should be displayed and the Product should be successfully added to the Shopping Cart
</t>
        </is>
      </c>
      <c r="H11" s="14" t="n"/>
      <c r="I11" s="14" t="n"/>
      <c r="J11" s="15" t="n"/>
      <c r="K11" s="14" t="n"/>
    </row>
    <row r="12" ht="56" customHeight="1">
      <c r="A12" s="9" t="inlineStr">
        <is>
          <t>TC_SPO_010</t>
        </is>
      </c>
      <c r="B12" s="12" t="inlineStr">
        <is>
          <t>(TS_029)
Special Offers</t>
        </is>
      </c>
      <c r="C12" s="13" t="inlineStr">
        <is>
          <t>Validate adding the Product to Wish List from the 'Special Offers' page</t>
        </is>
      </c>
      <c r="D12" s="13" t="inlineStr">
        <is>
          <t>1. Open the Application URL and login</t>
        </is>
      </c>
      <c r="E12" s="13" t="inlineStr">
        <is>
          <t>1. Click on 'Specials' footer link
2. Select 'Wish List' icon option of any product that is displayed in the 'Special Offers' page (Validate ER-1)</t>
        </is>
      </c>
      <c r="F12" s="12" t="inlineStr">
        <is>
          <t>Not Applicable</t>
        </is>
      </c>
      <c r="G12" s="13" t="inlineStr">
        <is>
          <t>1. Success message with text - 'Success: You have added Product Name to your wish list!' should be displayed and  the Product should be successfully added to the Wish List</t>
        </is>
      </c>
      <c r="H12" s="14" t="n"/>
      <c r="I12" s="14" t="n"/>
      <c r="J12" s="15" t="n"/>
      <c r="K12" s="14" t="n"/>
    </row>
    <row r="13" ht="70" customHeight="1">
      <c r="A13" s="9" t="inlineStr">
        <is>
          <t>TC_SPO_011</t>
        </is>
      </c>
      <c r="B13" s="12" t="inlineStr">
        <is>
          <t>(TS_029)
Special Offers</t>
        </is>
      </c>
      <c r="C13" s="13" t="inlineStr">
        <is>
          <t>Validate adding the Product for Comparison from the 'Special Offers' page</t>
        </is>
      </c>
      <c r="D13" s="13" t="inlineStr">
        <is>
          <t>1. Open the Application URL</t>
        </is>
      </c>
      <c r="E13" s="13" t="inlineStr">
        <is>
          <t>1. Click on 'Specials' footer link
2. Select 'Compare this Product' icon option of any product that is displayed in the 'Special Offers' page (Validate ER-1)</t>
        </is>
      </c>
      <c r="F13" s="12" t="inlineStr">
        <is>
          <t>Not Applicable</t>
        </is>
      </c>
      <c r="G13" s="13" t="inlineStr">
        <is>
          <t>1. Success message with text - 'Success: You have added Product Name' to your product comparison!' should be displayed and the Product should be successfully added to the 'Product Comparison' page</t>
        </is>
      </c>
      <c r="H13" s="14" t="n"/>
      <c r="I13" s="14" t="n"/>
      <c r="J13" s="15" t="n"/>
      <c r="K13" s="14" t="n"/>
    </row>
    <row r="14" ht="56" customHeight="1">
      <c r="A14" s="9" t="inlineStr">
        <is>
          <t>TC_SPO_012</t>
        </is>
      </c>
      <c r="B14" s="12" t="inlineStr">
        <is>
          <t>(TS_029)
Special Offers</t>
        </is>
      </c>
      <c r="C14" s="13" t="inlineStr">
        <is>
          <t>Validate User is navigating to Product Display Page from 'Special Offers' page</t>
        </is>
      </c>
      <c r="D14" s="13" t="inlineStr">
        <is>
          <t>1. Open the Application URL</t>
        </is>
      </c>
      <c r="E14" s="13" t="inlineStr">
        <is>
          <t>1. Click on 'Specials' footer link
2. Click on Product Thumbnail or Product Name of any Product that is displayed in the 'Special Offers' page (Validate ER-1)</t>
        </is>
      </c>
      <c r="F14" s="12" t="inlineStr">
        <is>
          <t>Not Applicable</t>
        </is>
      </c>
      <c r="G14" s="13" t="inlineStr">
        <is>
          <t>1. User should be taken to the 'Product Display Page' of the Product</t>
        </is>
      </c>
      <c r="H14" s="14" t="n"/>
      <c r="I14" s="14" t="n"/>
      <c r="J14" s="15" t="n"/>
      <c r="K14" s="14" t="n"/>
    </row>
    <row r="15" ht="42" customHeight="1">
      <c r="A15" s="9" t="inlineStr">
        <is>
          <t>TC_SPO_013</t>
        </is>
      </c>
      <c r="B15" s="12" t="inlineStr">
        <is>
          <t>(TS_029)
Special Offers</t>
        </is>
      </c>
      <c r="C15" s="13" t="inlineStr">
        <is>
          <t>Validate the Breadcrumb of 'Special Offers' page</t>
        </is>
      </c>
      <c r="D15" s="13" t="inlineStr">
        <is>
          <t xml:space="preserve">1. Open the Application URL and login
</t>
        </is>
      </c>
      <c r="E15" s="13" t="inlineStr">
        <is>
          <t>1. Click on 'Specials' footer link
2. Check the Breadcrumb of the displayed  'Special Offers' page (Validate ER-1)</t>
        </is>
      </c>
      <c r="F15" s="12" t="inlineStr">
        <is>
          <t>Not Applicable</t>
        </is>
      </c>
      <c r="G15" s="13" t="inlineStr">
        <is>
          <t xml:space="preserve">1. Breadcrumb should be displayed and properly working in the 'Special Offers' page. </t>
        </is>
      </c>
      <c r="H15" s="14" t="n"/>
      <c r="I15" s="14" t="n"/>
      <c r="J15" s="15" t="n"/>
      <c r="K15" s="14" t="n"/>
    </row>
    <row r="16" ht="42" customHeight="1">
      <c r="A16" s="9" t="inlineStr">
        <is>
          <t>TC_SPO_014</t>
        </is>
      </c>
      <c r="B16" s="12" t="inlineStr">
        <is>
          <t>(TS_029)
Special Offers</t>
        </is>
      </c>
      <c r="C16" s="13" t="inlineStr">
        <is>
          <t>Validate the Page URL, Page Heading and Page Title of 'Special Offers' page</t>
        </is>
      </c>
      <c r="D16" s="13" t="inlineStr">
        <is>
          <t xml:space="preserve">1. Open the Application URL and login
</t>
        </is>
      </c>
      <c r="E16" s="13" t="inlineStr">
        <is>
          <t>1. Click on 'Specials' footer link
2. Check the 'Page URL', 'Page Title' and 'Page Heading' of 'Special Offers' page (Validate ER-1)</t>
        </is>
      </c>
      <c r="F16" s="12" t="inlineStr">
        <is>
          <t>Not Applicable</t>
        </is>
      </c>
      <c r="G16" s="13" t="inlineStr">
        <is>
          <t xml:space="preserve">1. Correct Page URL, Page Heading and Page Title should be displayed in the 'Special Offers' page. </t>
        </is>
      </c>
      <c r="H16" s="14" t="n"/>
      <c r="I16" s="14" t="n"/>
      <c r="J16" s="15" t="n"/>
      <c r="K16" s="14" t="n"/>
    </row>
    <row r="17" ht="28" customHeight="1">
      <c r="A17" s="9" t="inlineStr">
        <is>
          <t>TC_SPO_015</t>
        </is>
      </c>
      <c r="B17" s="12" t="inlineStr">
        <is>
          <t>(TS_029)
Special Offers</t>
        </is>
      </c>
      <c r="C17" s="13" t="inlineStr">
        <is>
          <t>Validate the UI of  'Special Offers' page functionality</t>
        </is>
      </c>
      <c r="D17" s="13" t="inlineStr">
        <is>
          <t xml:space="preserve">1. Open the Application URL
</t>
        </is>
      </c>
      <c r="E17" s="13" t="inlineStr">
        <is>
          <t>1. Check the UI of the functionality related to 'Special Offers' page functionality  (Validate ER-1)</t>
        </is>
      </c>
      <c r="F17" s="12" t="inlineStr">
        <is>
          <t>Not Applicable</t>
        </is>
      </c>
      <c r="G17" s="13" t="inlineStr">
        <is>
          <t>1. Proper UI adhering to the UI checklist should be displayed for the 'Special Offers' page functionality</t>
        </is>
      </c>
      <c r="H17" s="14" t="n"/>
      <c r="I17" s="14" t="n"/>
      <c r="J17" s="15" t="n"/>
      <c r="K17" s="14" t="n"/>
    </row>
    <row r="18" ht="42" customHeight="1">
      <c r="A18" s="9" t="inlineStr">
        <is>
          <t>TC_SPO_016</t>
        </is>
      </c>
      <c r="B18" s="12" t="inlineStr">
        <is>
          <t>(TS_029)
Special Offers</t>
        </is>
      </c>
      <c r="C18" s="13" t="inlineStr">
        <is>
          <t>Validate the 'Special Offers' page  functionality in all the supported environments</t>
        </is>
      </c>
      <c r="D18" s="13" t="inlineStr">
        <is>
          <t xml:space="preserve">1. Open the Application URL
</t>
        </is>
      </c>
      <c r="E18" s="13" t="inlineStr">
        <is>
          <t>1. Check the 'Special Offers' page functionality in all the supported environments (Validate ER-1)</t>
        </is>
      </c>
      <c r="F18" s="12" t="inlineStr">
        <is>
          <t>Not Applicable</t>
        </is>
      </c>
      <c r="G18" s="13" t="inlineStr">
        <is>
          <t>1. 'Special Offers' page functionality should work correctly in all the supported environments</t>
        </is>
      </c>
      <c r="H18" s="14" t="n"/>
      <c r="I18" s="14" t="n"/>
      <c r="J18" s="15" t="n"/>
      <c r="K18" s="14" t="n"/>
    </row>
  </sheetData>
  <mergeCells count="1">
    <mergeCell ref="A2:B2"/>
  </mergeCells>
  <conditionalFormatting sqref="J3:J18">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18"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32.xml><?xml version="1.0" encoding="utf-8"?>
<worksheet xmlns="http://schemas.openxmlformats.org/spreadsheetml/2006/main">
  <sheetPr>
    <outlinePr summaryBelow="1" summaryRight="1"/>
    <pageSetUpPr/>
  </sheetPr>
  <dimension ref="A1:K24"/>
  <sheetViews>
    <sheetView topLeftCell="A16" workbookViewId="0">
      <selection activeCell="E10" sqref="E10"/>
    </sheetView>
  </sheetViews>
  <sheetFormatPr baseColWidth="10" defaultColWidth="9.1640625" defaultRowHeight="13"/>
  <cols>
    <col width="15.83203125" customWidth="1" style="8" min="1" max="1"/>
    <col width="21.33203125" customWidth="1" style="8" min="2" max="2"/>
    <col width="28.83203125" customWidth="1" style="8" min="3" max="3"/>
    <col width="33.5" customWidth="1" style="8" min="4" max="4"/>
    <col width="50.33203125" customWidth="1" style="8" min="5" max="5"/>
    <col width="31.6640625" customWidth="1" style="8" min="6" max="6"/>
    <col width="45.6640625" customWidth="1" style="8" min="7" max="7"/>
    <col width="29.5" customWidth="1" style="8" min="8" max="8"/>
    <col width="13" customWidth="1" style="8" min="9" max="9"/>
    <col width="10.5" customWidth="1" style="8" min="10" max="10"/>
    <col width="22.5" customWidth="1" style="8" min="11" max="11"/>
    <col width="9.1640625" customWidth="1" style="8" min="12" max="16384"/>
  </cols>
  <sheetData>
    <row r="1">
      <c r="A1" s="17" t="inlineStr">
        <is>
          <t>Test Case ID</t>
        </is>
      </c>
      <c r="B1" s="17" t="inlineStr">
        <is>
          <t xml:space="preserve">Test Scenario </t>
        </is>
      </c>
      <c r="C1" s="17" t="inlineStr">
        <is>
          <t>Test Case Title</t>
        </is>
      </c>
      <c r="D1" s="17" t="inlineStr">
        <is>
          <t>Pre-requisites</t>
        </is>
      </c>
      <c r="E1" s="17" t="inlineStr">
        <is>
          <t>Test Steps</t>
        </is>
      </c>
      <c r="F1" s="17" t="inlineStr">
        <is>
          <t>Test Data</t>
        </is>
      </c>
      <c r="G1" s="17" t="inlineStr">
        <is>
          <t>Expected Result (ER)</t>
        </is>
      </c>
      <c r="H1" s="17" t="inlineStr">
        <is>
          <t>Actual Result</t>
        </is>
      </c>
      <c r="I1" s="17" t="inlineStr">
        <is>
          <t>Priority</t>
        </is>
      </c>
      <c r="J1" s="17" t="inlineStr">
        <is>
          <t>Result</t>
        </is>
      </c>
      <c r="K1" s="17" t="inlineStr">
        <is>
          <t>Comments</t>
        </is>
      </c>
    </row>
    <row r="2" ht="12.75" customFormat="1" customHeight="1" s="11">
      <c r="A2" s="79" t="inlineStr">
        <is>
          <t>&lt;&lt; Test Scenarios</t>
        </is>
      </c>
      <c r="B2" s="87" t="n"/>
      <c r="C2" s="10" t="n"/>
      <c r="D2" s="10" t="n"/>
      <c r="E2" s="10" t="n"/>
      <c r="F2" s="10" t="n"/>
      <c r="G2" s="10" t="n"/>
      <c r="H2" s="10" t="n"/>
      <c r="I2" s="10" t="n"/>
      <c r="J2" s="10" t="n"/>
      <c r="K2" s="10" t="n"/>
    </row>
    <row r="3" ht="42" customHeight="1">
      <c r="A3" s="9" t="inlineStr">
        <is>
          <t>TC_HMF_001</t>
        </is>
      </c>
      <c r="B3" s="12" t="inlineStr">
        <is>
          <t>(TS_030)
Header Menu Footer Options</t>
        </is>
      </c>
      <c r="C3" s="13" t="inlineStr">
        <is>
          <t>Validate correct Phone number is displayed for the 'Contact Us' Header option</t>
        </is>
      </c>
      <c r="D3" s="13" t="inlineStr">
        <is>
          <t>1. Open the Application URL</t>
        </is>
      </c>
      <c r="E3" s="13" t="inlineStr">
        <is>
          <t>1. Check the 'Contact Us' icon header option (Validate ER-1)</t>
        </is>
      </c>
      <c r="F3" s="12" t="inlineStr">
        <is>
          <t>Not Applicable</t>
        </is>
      </c>
      <c r="G3" s="13" t="inlineStr">
        <is>
          <t>1. Correct Phone number in proper format should be displayed for the 'Contact Us' icon header option beside the phone icon</t>
        </is>
      </c>
      <c r="H3" s="14" t="n"/>
      <c r="I3" s="9" t="n"/>
      <c r="J3" s="15" t="n"/>
      <c r="K3" s="14" t="n"/>
    </row>
    <row r="4" ht="42" customHeight="1">
      <c r="A4" s="9" t="inlineStr">
        <is>
          <t>TC_HMF_002</t>
        </is>
      </c>
      <c r="B4" s="12" t="inlineStr">
        <is>
          <t>(TS_030)
Header Menu Footer Options</t>
        </is>
      </c>
      <c r="C4" s="13" t="inlineStr">
        <is>
          <t>Validate Currency header option is displayed with the required list of Currencies</t>
        </is>
      </c>
      <c r="D4" s="13" t="inlineStr">
        <is>
          <t>1. Open the Application URL</t>
        </is>
      </c>
      <c r="E4" s="13" t="inlineStr">
        <is>
          <t>1. Click on the 'Currency' header option (Validate ER-1)</t>
        </is>
      </c>
      <c r="F4" s="12" t="inlineStr">
        <is>
          <t>Not Applicable</t>
        </is>
      </c>
      <c r="G4" s="13" t="inlineStr">
        <is>
          <t>1. 'Euro', 'Pound Streling' and 'US Dollar' options should be displayed</t>
        </is>
      </c>
      <c r="H4" s="14" t="n"/>
      <c r="I4" s="14" t="n"/>
      <c r="J4" s="15" t="n"/>
      <c r="K4" s="14" t="n"/>
    </row>
    <row r="5" ht="42" customHeight="1">
      <c r="A5" s="9" t="inlineStr">
        <is>
          <t>TC_HMF_003</t>
        </is>
      </c>
      <c r="B5" s="12" t="inlineStr">
        <is>
          <t>(TS_030)
Header Menu Footer Options</t>
        </is>
      </c>
      <c r="C5" s="13" t="inlineStr">
        <is>
          <t>Validate Remove button in the 'Shopping Cart' block</t>
        </is>
      </c>
      <c r="D5" s="13" t="inlineStr">
        <is>
          <t>1. Open the Application URL
2. Multiple Products are added to  Shopping Cart</t>
        </is>
      </c>
      <c r="E5" s="13" t="inlineStr">
        <is>
          <t>1. Click on black color shopping cart button beside the 'Search' icon button
2. Click on 'Remove' icon button (Validate ER-1)</t>
        </is>
      </c>
      <c r="F5" s="12" t="inlineStr">
        <is>
          <t>Not Applicable</t>
        </is>
      </c>
      <c r="G5" s="13" t="inlineStr">
        <is>
          <t>1. Product in the 'Shopping Cart' should be removed from the Cart</t>
        </is>
      </c>
      <c r="H5" s="14" t="n"/>
      <c r="I5" s="14" t="n"/>
      <c r="J5" s="15" t="n"/>
      <c r="K5" s="14" t="n"/>
    </row>
    <row r="6" ht="70" customHeight="1">
      <c r="A6" s="9" t="inlineStr">
        <is>
          <t>TC_HMF_004</t>
        </is>
      </c>
      <c r="B6" s="12" t="inlineStr">
        <is>
          <t>(TS_030)
Header Menu Footer Options</t>
        </is>
      </c>
      <c r="C6" s="13" t="inlineStr">
        <is>
          <t>Validate the Menu options</t>
        </is>
      </c>
      <c r="D6" s="13" t="inlineStr">
        <is>
          <t>1. Open the Application URL</t>
        </is>
      </c>
      <c r="E6" s="13" t="inlineStr">
        <is>
          <t>1. Hover the mouse on any Menu header (Validate ER-1)
2. Click on Category options or 'Show all Menu Header Name' options (Validate ER-2)</t>
        </is>
      </c>
      <c r="F6" s="12" t="inlineStr">
        <is>
          <t>Not Applicable</t>
        </is>
      </c>
      <c r="G6" s="13" t="inlineStr">
        <is>
          <t>1. Different category options should be displayed along with 'Show all Menu Header Name' option
2. User should be taken to Category pages or All Products belonging to the Menu based on the selection</t>
        </is>
      </c>
      <c r="H6" s="14" t="n"/>
      <c r="I6" s="14" t="n"/>
      <c r="J6" s="15" t="n"/>
      <c r="K6" s="14" t="n"/>
    </row>
    <row r="7" ht="42" customHeight="1">
      <c r="A7" s="9" t="inlineStr">
        <is>
          <t>TC_HMF_005</t>
        </is>
      </c>
      <c r="B7" s="12" t="inlineStr">
        <is>
          <t>(TS_030)
Header Menu Footer Options</t>
        </is>
      </c>
      <c r="C7" s="13" t="inlineStr">
        <is>
          <t>Validate 'About Us' Footer link</t>
        </is>
      </c>
      <c r="D7" s="13" t="inlineStr">
        <is>
          <t>1. Open the Application URL</t>
        </is>
      </c>
      <c r="E7" s="13" t="inlineStr">
        <is>
          <t>1. Click on 'About Us' Footer link (Validate ER-1)</t>
        </is>
      </c>
      <c r="F7" s="12" t="inlineStr">
        <is>
          <t>Not Applicable</t>
        </is>
      </c>
      <c r="G7" s="13" t="inlineStr">
        <is>
          <t>1. User should be taken to 'About Us' page and proper text/information should be displayed on this page</t>
        </is>
      </c>
      <c r="H7" s="14" t="n"/>
      <c r="I7" s="14" t="n"/>
      <c r="J7" s="15" t="n"/>
      <c r="K7" s="14" t="n"/>
    </row>
    <row r="8" ht="42" customHeight="1">
      <c r="A8" s="9" t="inlineStr">
        <is>
          <t>TC_HMF_006</t>
        </is>
      </c>
      <c r="B8" s="12" t="inlineStr">
        <is>
          <t>(TS_030)
Header Menu Footer Options</t>
        </is>
      </c>
      <c r="C8" s="13" t="inlineStr">
        <is>
          <t>Validate 'Delivery Information' Footer link</t>
        </is>
      </c>
      <c r="D8" s="13" t="inlineStr">
        <is>
          <t>1. Open the Application URL</t>
        </is>
      </c>
      <c r="E8" s="13" t="inlineStr">
        <is>
          <t>1. Click on 'Delivery Information' Footer link (Validate ER-1)</t>
        </is>
      </c>
      <c r="F8" s="12" t="inlineStr">
        <is>
          <t>Not Applicable</t>
        </is>
      </c>
      <c r="G8" s="13" t="inlineStr">
        <is>
          <t>1. User should be taken to 'Delivery Information' page and proper text/information should be displayed on this page</t>
        </is>
      </c>
      <c r="H8" s="14" t="n"/>
      <c r="I8" s="14" t="n"/>
      <c r="J8" s="15" t="n"/>
      <c r="K8" s="14" t="n"/>
    </row>
    <row r="9" ht="42" customHeight="1">
      <c r="A9" s="9" t="inlineStr">
        <is>
          <t>TC_HMF_007</t>
        </is>
      </c>
      <c r="B9" s="12" t="inlineStr">
        <is>
          <t>(TS_030)
Header Menu Footer Options</t>
        </is>
      </c>
      <c r="C9" s="13" t="inlineStr">
        <is>
          <t>Validate 'Privacy Policy' Footer link</t>
        </is>
      </c>
      <c r="D9" s="13" t="inlineStr">
        <is>
          <t>1. Open the Application URL</t>
        </is>
      </c>
      <c r="E9" s="13" t="inlineStr">
        <is>
          <t>1. Click on 'Privacy Policy' Footer link (Validate ER-1)</t>
        </is>
      </c>
      <c r="F9" s="12" t="inlineStr">
        <is>
          <t>Not Applicable</t>
        </is>
      </c>
      <c r="G9" s="13" t="inlineStr">
        <is>
          <t>1. User should be taken to 'Privacy Policy' page and proper text/information should be displayed on this page</t>
        </is>
      </c>
      <c r="H9" s="14" t="n"/>
      <c r="I9" s="14" t="n"/>
      <c r="J9" s="15" t="n"/>
      <c r="K9" s="14" t="n"/>
    </row>
    <row r="10" ht="42" customHeight="1">
      <c r="A10" s="9" t="inlineStr">
        <is>
          <t>TC_HMF_008</t>
        </is>
      </c>
      <c r="B10" s="12" t="inlineStr">
        <is>
          <t>(TS_030)
Header Menu Footer Options</t>
        </is>
      </c>
      <c r="C10" s="13" t="inlineStr">
        <is>
          <t>Validate 'Terms &amp; Conditions' Footer link</t>
        </is>
      </c>
      <c r="D10" s="13" t="inlineStr">
        <is>
          <t>1. Open the Application URL</t>
        </is>
      </c>
      <c r="E10" s="13" t="inlineStr">
        <is>
          <t>1. Click on 'Terms &amp; Conditions' Footer link (Validate ER-1)</t>
        </is>
      </c>
      <c r="F10" s="12" t="inlineStr">
        <is>
          <t>Not Applicable</t>
        </is>
      </c>
      <c r="G10" s="13" t="inlineStr">
        <is>
          <t>1. User should be taken to 'Terms &amp; Conditions' page and proper text/information should be displayed on this page</t>
        </is>
      </c>
      <c r="H10" s="14" t="n"/>
      <c r="I10" s="14" t="n"/>
      <c r="J10" s="15" t="n"/>
      <c r="K10" s="14" t="n"/>
    </row>
    <row r="11" ht="84" customHeight="1">
      <c r="A11" s="9" t="inlineStr">
        <is>
          <t>TC_HMF_009</t>
        </is>
      </c>
      <c r="B11" s="12" t="inlineStr">
        <is>
          <t>(TS_030)
Header Menu Footer Options</t>
        </is>
      </c>
      <c r="C11" s="13" t="inlineStr">
        <is>
          <t>Validate 'Brands' Footer link</t>
        </is>
      </c>
      <c r="D11" s="13" t="inlineStr">
        <is>
          <t>1. Open the Application URL</t>
        </is>
      </c>
      <c r="E11" s="13" t="inlineStr">
        <is>
          <t>1. Click on 'Brands' Footer link (Validate ER-1)
2. Click on any Brand Name in the displayed page (Validate ER-2)</t>
        </is>
      </c>
      <c r="F11" s="12" t="inlineStr">
        <is>
          <t>Not Applicable</t>
        </is>
      </c>
      <c r="G11" s="13" t="inlineStr">
        <is>
          <t>1. User should be taken to 'Find your Favourite Brand' page and proper text/information should be displayed on this page
2. User should be taken to selected Brand Page and all the products related to the Brand should be displayed</t>
        </is>
      </c>
      <c r="H11" s="14" t="n"/>
      <c r="I11" s="14" t="n"/>
      <c r="J11" s="15" t="n"/>
      <c r="K11" s="14" t="n"/>
    </row>
    <row r="12" ht="56" customHeight="1">
      <c r="A12" s="9" t="inlineStr">
        <is>
          <t>TC_HMF_010</t>
        </is>
      </c>
      <c r="B12" s="12" t="inlineStr">
        <is>
          <t>(TS_030)
Header Menu Footer Options</t>
        </is>
      </c>
      <c r="C12" s="13" t="inlineStr">
        <is>
          <t>Validate viewing the Products in 'Brand' page in List view</t>
        </is>
      </c>
      <c r="D12" s="13" t="inlineStr">
        <is>
          <t>1. Open the Application URL</t>
        </is>
      </c>
      <c r="E12" s="13" t="inlineStr">
        <is>
          <t>1. Click on 'Brands' Footer link
2. Click on any Brand Name in the displayed page
3. Select the 'List' view option in the displayed Brand page (Validate ER-1)</t>
        </is>
      </c>
      <c r="F12" s="12" t="inlineStr">
        <is>
          <t>Not Applicable</t>
        </is>
      </c>
      <c r="G12" s="13" t="inlineStr">
        <is>
          <t>1. All the products in selected Brand page are displayed in List view</t>
        </is>
      </c>
      <c r="H12" s="14" t="n"/>
      <c r="I12" s="14" t="n"/>
      <c r="J12" s="15" t="n"/>
      <c r="K12" s="14" t="n"/>
    </row>
    <row r="13" ht="56" customHeight="1">
      <c r="A13" s="9" t="inlineStr">
        <is>
          <t>TC_HMF_011</t>
        </is>
      </c>
      <c r="B13" s="12" t="inlineStr">
        <is>
          <t>(TS_030)
Header Menu Footer Options</t>
        </is>
      </c>
      <c r="C13" s="13" t="inlineStr">
        <is>
          <t>Validate viewing the Products in 'Brand' page in Grid view</t>
        </is>
      </c>
      <c r="D13" s="13" t="inlineStr">
        <is>
          <t>1. Open the Application URL</t>
        </is>
      </c>
      <c r="E13" s="13" t="inlineStr">
        <is>
          <t>1. Click on 'Brands' Footer link
2. Click on any Brand Name in the displayed page
3. Select the 'Grid' view option in the displayed Brand page (Validate ER-1)</t>
        </is>
      </c>
      <c r="F13" s="12" t="inlineStr">
        <is>
          <t>Not Applicable</t>
        </is>
      </c>
      <c r="G13" s="13" t="inlineStr">
        <is>
          <t>1. All the products in selected Brand page are displayed in Grid view</t>
        </is>
      </c>
      <c r="H13" s="14" t="n"/>
      <c r="I13" s="14" t="n"/>
      <c r="J13" s="15" t="n"/>
      <c r="K13" s="14" t="n"/>
    </row>
    <row r="14" ht="56" customHeight="1">
      <c r="A14" s="9" t="inlineStr">
        <is>
          <t>TC_HMF_012</t>
        </is>
      </c>
      <c r="B14" s="12" t="inlineStr">
        <is>
          <t>(TS_030)
Header Menu Footer Options</t>
        </is>
      </c>
      <c r="C14" s="13" t="inlineStr">
        <is>
          <t>Validate 'Product Compare' link in the 'Brand' page</t>
        </is>
      </c>
      <c r="D14" s="13" t="inlineStr">
        <is>
          <t>1. Open the Application URL</t>
        </is>
      </c>
      <c r="E14" s="13" t="inlineStr">
        <is>
          <t>1. Click on 'Brands' Footer link
2. Click on any Brand Name in the displayed page
3. Click on 'Product Compare' link in the displayed Brand page (Validate ER-1)</t>
        </is>
      </c>
      <c r="F14" s="12" t="inlineStr">
        <is>
          <t>Not Applicable</t>
        </is>
      </c>
      <c r="G14" s="13" t="inlineStr">
        <is>
          <t>1. User should be taken to 'Product Comparision' page</t>
        </is>
      </c>
      <c r="H14" s="14" t="n"/>
      <c r="I14" s="14" t="n"/>
      <c r="J14" s="15" t="n"/>
      <c r="K14" s="14" t="n"/>
    </row>
    <row r="15" ht="56" customHeight="1">
      <c r="A15" s="9" t="inlineStr">
        <is>
          <t>TC_HMF_013</t>
        </is>
      </c>
      <c r="B15" s="12" t="inlineStr">
        <is>
          <t>(TS_030)
Header Menu Footer Options</t>
        </is>
      </c>
      <c r="C15" s="13" t="inlineStr">
        <is>
          <t>Validate Sorting the Products in the 'Brand' page using 'Sort By' field</t>
        </is>
      </c>
      <c r="D15" s="13" t="inlineStr">
        <is>
          <t>1. Open the Application URL</t>
        </is>
      </c>
      <c r="E15" s="13" t="inlineStr">
        <is>
          <t>1. Click on 'Brands' Footer link
2. Click on any Brand Name in the displayed page
3. Select any option from the 'Sort By' field in the displayed Brand page (Validate ER-1)</t>
        </is>
      </c>
      <c r="F15" s="12" t="inlineStr">
        <is>
          <t>Not Applicable</t>
        </is>
      </c>
      <c r="G15" s="13" t="inlineStr">
        <is>
          <t>1. All the products in the 'Brand' page should be displayed as sorted according to the selected sorted option</t>
        </is>
      </c>
      <c r="H15" s="14" t="n"/>
      <c r="I15" s="14" t="n"/>
      <c r="J15" s="15" t="n"/>
      <c r="K15" s="14" t="n"/>
    </row>
    <row r="16" ht="56" customHeight="1">
      <c r="A16" s="9" t="inlineStr">
        <is>
          <t>TC_HMF_014</t>
        </is>
      </c>
      <c r="B16" s="12" t="inlineStr">
        <is>
          <t>(TS_030)
Header Menu Footer Options</t>
        </is>
      </c>
      <c r="C16" s="13" t="inlineStr">
        <is>
          <t>Validate the number of Products displayed in the 'Brand' page using the 'Show' field</t>
        </is>
      </c>
      <c r="D16" s="13" t="inlineStr">
        <is>
          <t>1. Open the Application URL</t>
        </is>
      </c>
      <c r="E16" s="13" t="inlineStr">
        <is>
          <t>1. Click on 'Brands' Footer link
2. Click on any Brand Name in the displayed page
3. Select any option from the 'Show field in the displayed Brand page (Validate ER-1)</t>
        </is>
      </c>
      <c r="F16" s="12" t="inlineStr">
        <is>
          <t>Not Applicable</t>
        </is>
      </c>
      <c r="G16" s="13" t="inlineStr">
        <is>
          <t>1. Only the number of Products that are selected in the 'Show' field should be displayed</t>
        </is>
      </c>
      <c r="H16" s="14" t="n"/>
      <c r="I16" s="14" t="n"/>
      <c r="J16" s="15" t="n"/>
      <c r="K16" s="14" t="n"/>
    </row>
    <row r="17" ht="70" customHeight="1">
      <c r="A17" s="9" t="inlineStr">
        <is>
          <t>TC_HMF_015</t>
        </is>
      </c>
      <c r="B17" s="12" t="inlineStr">
        <is>
          <t>(TS_030)
Header Menu Footer Options</t>
        </is>
      </c>
      <c r="C17" s="13" t="inlineStr">
        <is>
          <t>Validate adding the Product to Cart from the 'Brand' page</t>
        </is>
      </c>
      <c r="D17" s="13" t="inlineStr">
        <is>
          <t>1. Open the Application URL</t>
        </is>
      </c>
      <c r="E17" s="13" t="inlineStr">
        <is>
          <t>1. Click on 'Brands' Footer link
2. Click on any Brand Name in the displayed page
3. Select 'ADD TO CART' option of any product that is displayed in the displayed Brand page (Validate ER-1)</t>
        </is>
      </c>
      <c r="F17" s="12" t="inlineStr">
        <is>
          <t>Not Applicable</t>
        </is>
      </c>
      <c r="G17" s="13" t="inlineStr">
        <is>
          <t xml:space="preserve">1. Success message with text - 'Success: You have added Product Name to your shopping cart!' should be displayed and the Product should be successfully added to the Shopping Cart
</t>
        </is>
      </c>
      <c r="H17" s="14" t="n"/>
      <c r="I17" s="14" t="n"/>
      <c r="J17" s="15" t="n"/>
      <c r="K17" s="14" t="n"/>
    </row>
    <row r="18" ht="56" customHeight="1">
      <c r="A18" s="9" t="inlineStr">
        <is>
          <t>TC_HMF_016</t>
        </is>
      </c>
      <c r="B18" s="12" t="inlineStr">
        <is>
          <t>(TS_030)
Header Menu Footer Options</t>
        </is>
      </c>
      <c r="C18" s="13" t="inlineStr">
        <is>
          <t>Validate adding the Product to Wish List from the 'Brand' page</t>
        </is>
      </c>
      <c r="D18" s="13" t="inlineStr">
        <is>
          <t>1. Open the Application URL and login</t>
        </is>
      </c>
      <c r="E18" s="13" t="inlineStr">
        <is>
          <t>1. Click on 'Brands' Footer link
2. Click on any Brand Name in the displayed page
3. Select 'Wish List' icon option of any product that is displayed in the displayed Brand page (Validate ER-1)</t>
        </is>
      </c>
      <c r="F18" s="12" t="inlineStr">
        <is>
          <t>Not Applicable</t>
        </is>
      </c>
      <c r="G18" s="13" t="inlineStr">
        <is>
          <t>1. Success message with text - 'Success: You have added Product Name to your wish list!' should be displayed and  the Product should be successfully added to the Wish List</t>
        </is>
      </c>
      <c r="H18" s="14" t="n"/>
      <c r="I18" s="14" t="n"/>
      <c r="J18" s="15" t="n"/>
      <c r="K18" s="14" t="n"/>
    </row>
    <row r="19" ht="70" customHeight="1">
      <c r="A19" s="9" t="inlineStr">
        <is>
          <t>TC_HMF_017</t>
        </is>
      </c>
      <c r="B19" s="12" t="inlineStr">
        <is>
          <t>(TS_030)
Header Menu Footer Options</t>
        </is>
      </c>
      <c r="C19" s="13" t="inlineStr">
        <is>
          <t>Validate adding the Product for Comparison from the 'Brand' page</t>
        </is>
      </c>
      <c r="D19" s="13" t="inlineStr">
        <is>
          <t>1. Open the Application URL</t>
        </is>
      </c>
      <c r="E19" s="13" t="inlineStr">
        <is>
          <t>1. Click on 'Brands' Footer link
2. Click on any Brand Name in the displayed page
3. Select 'Compare this Product' icon option of any product that is displayed in the displayed Brand page (Validate ER-1)</t>
        </is>
      </c>
      <c r="F19" s="12" t="inlineStr">
        <is>
          <t>Not Applicable</t>
        </is>
      </c>
      <c r="G19" s="13" t="inlineStr">
        <is>
          <t>1. Success message with text - 'Success: You have added Product Name' to your product comparison!' should be displayed and the Product should be successfully added to the 'Product Comparison' page</t>
        </is>
      </c>
      <c r="H19" s="14" t="n"/>
      <c r="I19" s="14" t="n"/>
      <c r="J19" s="15" t="n"/>
      <c r="K19" s="14" t="n"/>
    </row>
    <row r="20" ht="70" customHeight="1">
      <c r="A20" s="9" t="inlineStr">
        <is>
          <t>TC_HMF_018</t>
        </is>
      </c>
      <c r="B20" s="12" t="inlineStr">
        <is>
          <t>(TS_030)
Header Menu Footer Options</t>
        </is>
      </c>
      <c r="C20" s="13" t="inlineStr">
        <is>
          <t>Validate User is navigating to Product Display Page from 'Brand' page</t>
        </is>
      </c>
      <c r="D20" s="13" t="inlineStr">
        <is>
          <t>1. Open the Application URL</t>
        </is>
      </c>
      <c r="E20" s="13" t="inlineStr">
        <is>
          <t>1. Click on 'Brands' Footer link
2. Click on any Brand Name in the displayed page
3. Click on Product Thumbnail or Product Name of any Product that is displayed in the displayed Brand page (Validate ER-1)</t>
        </is>
      </c>
      <c r="F20" s="12" t="inlineStr">
        <is>
          <t>Not Applicable</t>
        </is>
      </c>
      <c r="G20" s="13" t="inlineStr">
        <is>
          <t>1. User should be taken to the 'Product Display Page' of the Product</t>
        </is>
      </c>
      <c r="H20" s="14" t="n"/>
      <c r="I20" s="14" t="n"/>
      <c r="J20" s="15" t="n"/>
      <c r="K20" s="14" t="n"/>
    </row>
    <row r="21" ht="42" customHeight="1">
      <c r="A21" s="9" t="inlineStr">
        <is>
          <t>TC_HMF_019</t>
        </is>
      </c>
      <c r="B21" s="12" t="inlineStr">
        <is>
          <t>(TS_030)
Header Menu Footer Options</t>
        </is>
      </c>
      <c r="C21" s="13" t="inlineStr">
        <is>
          <t>Validate the Breadcrumb of all  the Footer option pages</t>
        </is>
      </c>
      <c r="D21" s="13" t="inlineStr">
        <is>
          <t>1. Open the Application URL</t>
        </is>
      </c>
      <c r="E21" s="13" t="inlineStr">
        <is>
          <t>1. Check the Breadcrumb of all the footer option pages (Validate ER-1)</t>
        </is>
      </c>
      <c r="F21" s="12" t="inlineStr">
        <is>
          <t>Not Applicable</t>
        </is>
      </c>
      <c r="G21" s="13" t="inlineStr">
        <is>
          <t>1. Breadcrumb should be displayed and properly working in all the Footer option pages</t>
        </is>
      </c>
      <c r="H21" s="14" t="n"/>
      <c r="I21" s="14" t="n"/>
      <c r="J21" s="15" t="n"/>
      <c r="K21" s="14" t="n"/>
    </row>
    <row r="22" ht="42" customHeight="1">
      <c r="A22" s="9" t="inlineStr">
        <is>
          <t>TC_HMF_020</t>
        </is>
      </c>
      <c r="B22" s="12" t="inlineStr">
        <is>
          <t>(TS_030)
Header Menu Footer Options</t>
        </is>
      </c>
      <c r="C22" s="13" t="inlineStr">
        <is>
          <t>Validate the Page URL, Page Heading and Page Title of all  the Footer option pages</t>
        </is>
      </c>
      <c r="D22" s="13" t="inlineStr">
        <is>
          <t>1. Open the Application URL</t>
        </is>
      </c>
      <c r="E22" s="13" t="inlineStr">
        <is>
          <t>1. Check the 'Page URL', 'Page Title' and 'Page Heading' of all the Footer option pages (Validate ER-1)</t>
        </is>
      </c>
      <c r="F22" s="12" t="inlineStr">
        <is>
          <t>Not Applicable</t>
        </is>
      </c>
      <c r="G22" s="13" t="inlineStr">
        <is>
          <t>1. Correct Page URL, Page Heading and Page Title should be displayed in all  the Footer option pages</t>
        </is>
      </c>
      <c r="H22" s="14" t="n"/>
      <c r="I22" s="14" t="n"/>
      <c r="J22" s="15" t="n"/>
      <c r="K22" s="14" t="n"/>
    </row>
    <row r="23" ht="42" customHeight="1">
      <c r="A23" s="9" t="inlineStr">
        <is>
          <t>TC_HMF_021</t>
        </is>
      </c>
      <c r="B23" s="12" t="inlineStr">
        <is>
          <t>(TS_030)
Header Menu Footer Options</t>
        </is>
      </c>
      <c r="C23" s="13" t="inlineStr">
        <is>
          <t>Validate the UI of  Footer option pages</t>
        </is>
      </c>
      <c r="D23" s="13" t="inlineStr">
        <is>
          <t>1. Open the Application URL</t>
        </is>
      </c>
      <c r="E23" s="13" t="inlineStr">
        <is>
          <t>1. Check the UI of the functionality related to Footer option pages (Validate ER-1)</t>
        </is>
      </c>
      <c r="F23" s="12" t="inlineStr">
        <is>
          <t>Not Applicable</t>
        </is>
      </c>
      <c r="G23" s="13" t="inlineStr">
        <is>
          <t>1. Proper UI adhering to the UI checklist should be displayed for al the Footer option pages</t>
        </is>
      </c>
      <c r="H23" s="14" t="n"/>
      <c r="I23" s="14" t="n"/>
      <c r="J23" s="15" t="n"/>
      <c r="K23" s="14" t="n"/>
    </row>
    <row r="24" ht="42" customHeight="1">
      <c r="A24" s="9" t="inlineStr">
        <is>
          <t>TC_HMF_022</t>
        </is>
      </c>
      <c r="B24" s="12" t="inlineStr">
        <is>
          <t>(TS_030)
Header Menu Footer Options</t>
        </is>
      </c>
      <c r="C24" s="13" t="inlineStr">
        <is>
          <t>Validate all the Footer pages  functionality in all the supported environments</t>
        </is>
      </c>
      <c r="D24" s="13" t="inlineStr">
        <is>
          <t>1. Open the Application URL</t>
        </is>
      </c>
      <c r="E24" s="13" t="inlineStr">
        <is>
          <t>1. Check all the Footer pages functionality in all the supported environments (Validate ER-1)</t>
        </is>
      </c>
      <c r="F24" s="12" t="inlineStr">
        <is>
          <t>Not Applicable</t>
        </is>
      </c>
      <c r="G24" s="13" t="inlineStr">
        <is>
          <t>1. All the Footer pages functionality should work correctly in all the supported environments</t>
        </is>
      </c>
      <c r="H24" s="14" t="n"/>
      <c r="I24" s="14" t="n"/>
      <c r="J24" s="15" t="n"/>
      <c r="K24" s="14" t="n"/>
    </row>
  </sheetData>
  <mergeCells count="1">
    <mergeCell ref="A2:B2"/>
  </mergeCells>
  <conditionalFormatting sqref="J3:J24">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24"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xl/worksheets/sheet33.xml><?xml version="1.0" encoding="utf-8"?>
<worksheet xmlns="http://schemas.openxmlformats.org/spreadsheetml/2006/main">
  <sheetPr>
    <outlinePr summaryBelow="1" summaryRight="1"/>
    <pageSetUpPr/>
  </sheetPr>
  <dimension ref="A1:K5"/>
  <sheetViews>
    <sheetView zoomScale="89" zoomScaleNormal="89" workbookViewId="0">
      <selection activeCell="E20" sqref="E20"/>
    </sheetView>
  </sheetViews>
  <sheetFormatPr baseColWidth="10" defaultColWidth="8.83203125" defaultRowHeight="15"/>
  <cols>
    <col width="11.5" bestFit="1" customWidth="1" min="1" max="1"/>
    <col width="21.33203125" customWidth="1" min="2" max="2"/>
    <col width="28.83203125" customWidth="1" min="3" max="3"/>
    <col width="33.5" customWidth="1" min="4" max="4"/>
    <col width="50.33203125" customWidth="1" min="5" max="5"/>
    <col width="31.6640625" customWidth="1" min="6" max="6"/>
    <col width="45.6640625" customWidth="1" min="7" max="7"/>
    <col width="29.5" customWidth="1" min="8" max="8"/>
    <col width="13" customWidth="1" min="9" max="9"/>
    <col width="10.5" customWidth="1" min="10" max="10"/>
    <col width="22.5" customWidth="1" min="11" max="11"/>
  </cols>
  <sheetData>
    <row r="1">
      <c r="A1" s="18" t="inlineStr">
        <is>
          <t>Test Case ID</t>
        </is>
      </c>
      <c r="B1" s="18" t="inlineStr">
        <is>
          <t xml:space="preserve">Test Scenario </t>
        </is>
      </c>
      <c r="C1" s="18" t="inlineStr">
        <is>
          <t>Test Case Title</t>
        </is>
      </c>
      <c r="D1" s="18" t="inlineStr">
        <is>
          <t>Pre-requisites</t>
        </is>
      </c>
      <c r="E1" s="18" t="inlineStr">
        <is>
          <t>Test Steps</t>
        </is>
      </c>
      <c r="F1" s="18" t="inlineStr">
        <is>
          <t>Test Data</t>
        </is>
      </c>
      <c r="G1" s="18" t="inlineStr">
        <is>
          <t>Expected Result (ER)</t>
        </is>
      </c>
      <c r="H1" s="18" t="inlineStr">
        <is>
          <t>Actual Result</t>
        </is>
      </c>
      <c r="I1" s="18" t="inlineStr">
        <is>
          <t>Priority</t>
        </is>
      </c>
      <c r="J1" s="18" t="inlineStr">
        <is>
          <t>Result</t>
        </is>
      </c>
      <c r="K1" s="18" t="inlineStr">
        <is>
          <t>Comments</t>
        </is>
      </c>
    </row>
    <row r="2" ht="12.75" customFormat="1" customHeight="1" s="7">
      <c r="A2" s="80" t="inlineStr">
        <is>
          <t>&lt;&lt; Test Scenarios</t>
        </is>
      </c>
      <c r="B2" s="87" t="n"/>
      <c r="C2" s="6" t="n"/>
      <c r="D2" s="6" t="n"/>
      <c r="E2" s="6" t="n"/>
      <c r="F2" s="6" t="n"/>
      <c r="G2" s="6" t="n"/>
      <c r="H2" s="6" t="n"/>
      <c r="I2" s="6" t="n"/>
      <c r="J2" s="6" t="n"/>
      <c r="K2" s="6" t="n"/>
    </row>
    <row r="3" ht="48" customHeight="1">
      <c r="A3" s="2" t="inlineStr">
        <is>
          <t>TC_CR_001</t>
        </is>
      </c>
      <c r="B3" s="3" t="inlineStr">
        <is>
          <t>(TS_031)
Currencies</t>
        </is>
      </c>
      <c r="C3" s="4" t="inlineStr">
        <is>
          <t>Validate the complete functionality of the Application by selecting 'Euro' currency</t>
        </is>
      </c>
      <c r="D3" s="4" t="inlineStr">
        <is>
          <t>1. Open the Application URL</t>
        </is>
      </c>
      <c r="E3" s="4" t="inlineStr">
        <is>
          <t>1. Click on 'Currency' header option 
2. Select 'Euro' option (Validate ER-1)</t>
        </is>
      </c>
      <c r="F3" s="3" t="inlineStr">
        <is>
          <t>Not Applicable</t>
        </is>
      </c>
      <c r="G3" s="4" t="inlineStr">
        <is>
          <t>1. The complete functionality of the application should work correctly according to the selected 'Euro' currency</t>
        </is>
      </c>
      <c r="H3" s="1" t="n"/>
      <c r="I3" s="2" t="n"/>
      <c r="J3" s="5" t="n"/>
      <c r="K3" s="1" t="n"/>
    </row>
    <row r="4" ht="48" customHeight="1">
      <c r="A4" s="2" t="inlineStr">
        <is>
          <t>TC_CR_002</t>
        </is>
      </c>
      <c r="B4" s="3" t="inlineStr">
        <is>
          <t>(TS_031)
Currencies</t>
        </is>
      </c>
      <c r="C4" s="4" t="inlineStr">
        <is>
          <t>Validate the complete functionality of the Application by selecting 'Pound Sterling' currency</t>
        </is>
      </c>
      <c r="D4" s="4" t="inlineStr">
        <is>
          <t>1. Open the Application URL</t>
        </is>
      </c>
      <c r="E4" s="4" t="inlineStr">
        <is>
          <t>1. Click on 'Currency' header option 
2. Select 'Pound Sterling' option (Validate ER-1)</t>
        </is>
      </c>
      <c r="F4" s="3" t="inlineStr">
        <is>
          <t>Not Applicable</t>
        </is>
      </c>
      <c r="G4" s="4" t="inlineStr">
        <is>
          <t>1. The complete functionality of the application should work correctly according to the selected 'Pound Sterling' currency</t>
        </is>
      </c>
      <c r="H4" s="1" t="n"/>
      <c r="I4" s="1" t="n"/>
      <c r="J4" s="5" t="n"/>
      <c r="K4" s="1" t="n"/>
    </row>
    <row r="5" ht="48" customHeight="1">
      <c r="A5" s="2" t="inlineStr">
        <is>
          <t>TC_CR_003</t>
        </is>
      </c>
      <c r="B5" s="3" t="inlineStr">
        <is>
          <t>(TS_031)
Currencies</t>
        </is>
      </c>
      <c r="C5" s="4" t="inlineStr">
        <is>
          <t>Validate the complete functionality of the Application by selecting 'US Dollar' currency</t>
        </is>
      </c>
      <c r="D5" s="4" t="inlineStr">
        <is>
          <t>1. Open the Application URL</t>
        </is>
      </c>
      <c r="E5" s="4" t="inlineStr">
        <is>
          <t>1. Click on 'Currency' header option 
2. Select 'US Dollar' option (Validate ER-1)</t>
        </is>
      </c>
      <c r="F5" s="3" t="inlineStr">
        <is>
          <t>Not Applicable</t>
        </is>
      </c>
      <c r="G5" s="4" t="inlineStr">
        <is>
          <t>1. The complete functionality of the application should work correctly according to the selected 'US Dollar' currency</t>
        </is>
      </c>
      <c r="H5" s="1" t="n"/>
      <c r="I5" s="1" t="n"/>
      <c r="J5" s="5" t="n"/>
      <c r="K5" s="1" t="n"/>
    </row>
  </sheetData>
  <mergeCells count="1">
    <mergeCell ref="A2:B2"/>
  </mergeCells>
  <conditionalFormatting sqref="J3:J5">
    <cfRule type="containsText" priority="1" operator="containsText" dxfId="3" text="NOT TESTED">
      <formula>NOT(ISERROR(SEARCH("NOT TESTED",J3)))</formula>
    </cfRule>
    <cfRule type="containsText" priority="2" operator="containsText" dxfId="2" text="BLOCKED">
      <formula>NOT(ISERROR(SEARCH("BLOCKED",J3)))</formula>
    </cfRule>
    <cfRule type="containsText" priority="3" operator="containsText" dxfId="1" text="FAIL">
      <formula>NOT(ISERROR(SEARCH("FAIL",J3)))</formula>
    </cfRule>
    <cfRule type="containsText" priority="4" operator="containsText" dxfId="0" text="PASS">
      <formula>NOT(ISERROR(SEARCH("PASS",J3)))</formula>
    </cfRule>
  </conditionalFormatting>
  <dataValidations count="1">
    <dataValidation sqref="J3:J5" showDropDown="0" showInputMessage="1" showErrorMessage="1" allowBlank="1" type="list">
      <formula1>"PASS, FAIL, Blocked, Not Tested"</formula1>
    </dataValidation>
  </dataValidations>
  <hyperlinks>
    <hyperlink ref="A2" location="'Test Scenarios'!A10" display="&lt;&lt; Test Scenarios"/>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arun motoori</dc:creator>
  <dcterms:created xmlns:dcterms="http://purl.org/dc/terms/" xmlns:xsi="http://www.w3.org/2001/XMLSchema-instance" xsi:type="dcterms:W3CDTF">2015-06-05T18:17:20Z</dcterms:created>
  <dcterms:modified xmlns:dcterms="http://purl.org/dc/terms/" xmlns:xsi="http://www.w3.org/2001/XMLSchema-instance" xsi:type="dcterms:W3CDTF">2026-05-19T05:05:44Z</dcterms:modified>
  <cp:lastModifiedBy>Microsoft Office User</cp:lastModifiedBy>
</cp:coreProperties>
</file>