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veforlearning_books\jobs_varsha\Datascience\completed_assignments_15.oct.varsha\"/>
    </mc:Choice>
  </mc:AlternateContent>
  <bookViews>
    <workbookView xWindow="0" yWindow="0" windowWidth="20400" windowHeight="7650" activeTab="1"/>
  </bookViews>
  <sheets>
    <sheet name="deliverytime_linearReg_DA_onExc" sheetId="1" r:id="rId1"/>
    <sheet name="Test(Predictions)" sheetId="2" r:id="rId2"/>
  </sheets>
  <calcPr calcId="162913"/>
</workbook>
</file>

<file path=xl/calcChain.xml><?xml version="1.0" encoding="utf-8"?>
<calcChain xmlns="http://schemas.openxmlformats.org/spreadsheetml/2006/main">
  <c r="A8" i="2" l="1"/>
  <c r="A7" i="2"/>
  <c r="A6" i="2"/>
  <c r="B3" i="2"/>
</calcChain>
</file>

<file path=xl/sharedStrings.xml><?xml version="1.0" encoding="utf-8"?>
<sst xmlns="http://schemas.openxmlformats.org/spreadsheetml/2006/main" count="45" uniqueCount="34">
  <si>
    <t>Delivery Time</t>
  </si>
  <si>
    <t>Sorting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</si>
  <si>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</si>
  <si>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</si>
  <si>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</si>
  <si>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</si>
  <si>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</si>
  <si>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</si>
  <si>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</si>
  <si>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</si>
  <si>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</si>
  <si>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</si>
  <si>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</si>
  <si>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</si>
  <si>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</si>
  <si>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</si>
  <si>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</si>
  <si>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</si>
  <si>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</si>
  <si>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</si>
  <si>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</si>
  <si>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</si>
  <si>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</si>
  <si>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</si>
  <si>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</si>
  <si>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</si>
  <si>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</si>
  <si>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</si>
  <si>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</si>
  <si>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</si>
  <si>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</si>
  <si>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Actual</t>
  </si>
  <si>
    <t>Deliverytime</t>
  </si>
  <si>
    <t>Sorting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</si>
</sst>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deliverytime_linearReg_DA_onExc!$B$1</c:f>
              <c:strCache>
                <c:ptCount val="1"/>
                <c:pt idx="0">
                  <c:v>Sorting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deliverytime_linearReg_DA_onExc!$A$2:$A$22</c:f>
              <c:numCache>
                <c:formatCode>General</c:formatCode>
                <c:ptCount val="21"/>
                <c:pt idx="0">
                  <c:v>21</c:v>
                </c:pt>
                <c:pt idx="1">
                  <c:v>13.5</c:v>
                </c:pt>
                <c:pt idx="2">
                  <c:v>19.75</c:v>
                </c:pt>
                <c:pt idx="3">
                  <c:v>24</c:v>
                </c:pt>
                <c:pt idx="4">
                  <c:v>29</c:v>
                </c:pt>
                <c:pt idx="5">
                  <c:v>15.35</c:v>
                </c:pt>
                <c:pt idx="6">
                  <c:v>19</c:v>
                </c:pt>
                <c:pt idx="7">
                  <c:v>9.5</c:v>
                </c:pt>
                <c:pt idx="8">
                  <c:v>17.899999999999999</c:v>
                </c:pt>
                <c:pt idx="9">
                  <c:v>18.75</c:v>
                </c:pt>
                <c:pt idx="10">
                  <c:v>19.829999999999998</c:v>
                </c:pt>
                <c:pt idx="11">
                  <c:v>10.75</c:v>
                </c:pt>
                <c:pt idx="12">
                  <c:v>16.68</c:v>
                </c:pt>
                <c:pt idx="13">
                  <c:v>11.5</c:v>
                </c:pt>
                <c:pt idx="14">
                  <c:v>12.03</c:v>
                </c:pt>
                <c:pt idx="15">
                  <c:v>14.88</c:v>
                </c:pt>
                <c:pt idx="16">
                  <c:v>13.75</c:v>
                </c:pt>
                <c:pt idx="17">
                  <c:v>18.11</c:v>
                </c:pt>
                <c:pt idx="18">
                  <c:v>8</c:v>
                </c:pt>
                <c:pt idx="19">
                  <c:v>17.829999999999998</c:v>
                </c:pt>
                <c:pt idx="20">
                  <c:v>21.5</c:v>
                </c:pt>
              </c:numCache>
            </c:numRef>
          </c:xVal>
          <c:yVal>
            <c:numRef>
              <c:f>deliverytime_linearReg_DA_onExc!$B$2:$B$22</c:f>
              <c:numCache>
                <c:formatCode>General</c:formatCode>
                <c:ptCount val="21"/>
                <c:pt idx="0">
                  <c:v>10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4</c:v>
                </c:pt>
                <c:pt idx="12">
                  <c:v>7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2</c:v>
                </c:pt>
                <c:pt idx="19">
                  <c:v>7</c:v>
                </c:pt>
                <c:pt idx="2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6-45DB-9731-1CF440CF1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3295"/>
        <c:axId val="100093711"/>
      </c:scatterChart>
      <c:valAx>
        <c:axId val="10009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3711"/>
        <c:crosses val="autoZero"/>
        <c:crossBetween val="midCat"/>
      </c:valAx>
      <c:valAx>
        <c:axId val="10009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2</xdr:row>
      <xdr:rowOff>19050</xdr:rowOff>
    </xdr:from>
    <xdr:to>
      <xdr:col>10</xdr:col>
      <xdr:colOff>276225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A13" workbookViewId="0">
      <selection activeCell="M24" sqref="M24:U26"/>
    </sheetView>
  </sheetViews>
  <sheetFormatPr defaultRowHeight="15" x14ac:dyDescent="0.25"/>
  <sheetData>
    <row r="1" spans="1:14" x14ac:dyDescent="0.25">
      <c r="A1" t="s">
        <v>0</v>
      </c>
      <c r="B1" t="s">
        <v>1</v>
      </c>
    </row>
    <row r="2" spans="1:14" x14ac:dyDescent="0.25">
      <c r="A2">
        <v>21</v>
      </c>
      <c r="B2">
        <v>10</v>
      </c>
    </row>
    <row r="3" spans="1:14" x14ac:dyDescent="0.25">
      <c r="A3">
        <v>13.5</v>
      </c>
      <c r="B3">
        <v>4</v>
      </c>
    </row>
    <row r="4" spans="1:14" x14ac:dyDescent="0.25">
      <c r="A4">
        <v>19.75</v>
      </c>
      <c r="B4">
        <v>6</v>
      </c>
    </row>
    <row r="5" spans="1:14" x14ac:dyDescent="0.25">
      <c r="A5">
        <v>24</v>
      </c>
      <c r="B5">
        <v>9</v>
      </c>
    </row>
    <row r="6" spans="1:14" x14ac:dyDescent="0.25">
      <c r="A6">
        <v>29</v>
      </c>
      <c r="B6">
        <v>10</v>
      </c>
    </row>
    <row r="7" spans="1:14" x14ac:dyDescent="0.25">
      <c r="A7">
        <v>15.35</v>
      </c>
      <c r="B7">
        <v>6</v>
      </c>
    </row>
    <row r="8" spans="1:14" x14ac:dyDescent="0.25">
      <c r="A8">
        <v>19</v>
      </c>
      <c r="B8">
        <v>7</v>
      </c>
    </row>
    <row r="9" spans="1:14" x14ac:dyDescent="0.25">
      <c r="A9">
        <v>9.5</v>
      </c>
      <c r="B9">
        <v>3</v>
      </c>
      <c r="M9" t="s">
        <v>2</v>
      </c>
    </row>
    <row r="10" spans="1:14" ht="15.75" thickBot="1" x14ac:dyDescent="0.3">
      <c r="A10">
        <v>17.899999999999999</v>
      </c>
      <c r="B10">
        <v>10</v>
      </c>
    </row>
    <row r="11" spans="1:14" x14ac:dyDescent="0.25">
      <c r="A11">
        <v>18.75</v>
      </c>
      <c r="B11">
        <v>9</v>
      </c>
      <c r="M11" s="4" t="s">
        <v>3</v>
      </c>
      <c r="N11" s="4"/>
    </row>
    <row r="12" spans="1:14" x14ac:dyDescent="0.25">
      <c r="A12">
        <v>19.829999999999998</v>
      </c>
      <c r="B12">
        <v>8</v>
      </c>
      <c r="M12" s="1" t="s">
        <v>4</v>
      </c>
      <c r="N12" s="1">
        <v>0.82599726079553248</v>
      </c>
    </row>
    <row r="13" spans="1:14" x14ac:dyDescent="0.25">
      <c r="A13">
        <v>10.75</v>
      </c>
      <c r="B13">
        <v>4</v>
      </c>
      <c r="M13" s="1" t="s">
        <v>5</v>
      </c>
      <c r="N13" s="1">
        <v>0.6822714748417229</v>
      </c>
    </row>
    <row r="14" spans="1:14" x14ac:dyDescent="0.25">
      <c r="A14">
        <v>16.68</v>
      </c>
      <c r="B14">
        <v>7</v>
      </c>
      <c r="M14" s="1" t="s">
        <v>6</v>
      </c>
      <c r="N14" s="1">
        <v>0.66554892088602413</v>
      </c>
    </row>
    <row r="15" spans="1:14" x14ac:dyDescent="0.25">
      <c r="A15">
        <v>11.5</v>
      </c>
      <c r="B15">
        <v>3</v>
      </c>
      <c r="M15" s="1" t="s">
        <v>7</v>
      </c>
      <c r="N15" s="1">
        <v>1.4700989833173774</v>
      </c>
    </row>
    <row r="16" spans="1:14" ht="15.75" thickBot="1" x14ac:dyDescent="0.3">
      <c r="A16">
        <v>12.03</v>
      </c>
      <c r="B16">
        <v>3</v>
      </c>
      <c r="M16" s="2" t="s">
        <v>8</v>
      </c>
      <c r="N16" s="2">
        <v>21</v>
      </c>
    </row>
    <row r="17" spans="1:21" x14ac:dyDescent="0.25">
      <c r="A17">
        <v>14.88</v>
      </c>
      <c r="B17">
        <v>4</v>
      </c>
    </row>
    <row r="18" spans="1:21" ht="15.75" thickBot="1" x14ac:dyDescent="0.3">
      <c r="A18">
        <v>13.75</v>
      </c>
      <c r="B18">
        <v>6</v>
      </c>
      <c r="M18" t="s">
        <v>9</v>
      </c>
    </row>
    <row r="19" spans="1:21" x14ac:dyDescent="0.25">
      <c r="A19">
        <v>18.11</v>
      </c>
      <c r="B19">
        <v>7</v>
      </c>
      <c r="M19" s="3"/>
      <c r="N19" s="3" t="s">
        <v>14</v>
      </c>
      <c r="O19" s="3" t="s">
        <v>15</v>
      </c>
      <c r="P19" s="3" t="s">
        <v>16</v>
      </c>
      <c r="Q19" s="3" t="s">
        <v>17</v>
      </c>
      <c r="R19" s="3" t="s">
        <v>18</v>
      </c>
    </row>
    <row r="20" spans="1:21" x14ac:dyDescent="0.25">
      <c r="A20">
        <v>8</v>
      </c>
      <c r="B20">
        <v>2</v>
      </c>
      <c r="M20" s="1" t="s">
        <v>10</v>
      </c>
      <c r="N20" s="1">
        <v>1</v>
      </c>
      <c r="O20" s="1">
        <v>88.175465843830267</v>
      </c>
      <c r="P20" s="1">
        <v>88.175465843830267</v>
      </c>
      <c r="Q20" s="1">
        <v>40.799478156816768</v>
      </c>
      <c r="R20" s="1">
        <v>3.9830495666878232E-6</v>
      </c>
    </row>
    <row r="21" spans="1:21" x14ac:dyDescent="0.25">
      <c r="A21">
        <v>17.829999999999998</v>
      </c>
      <c r="B21">
        <v>7</v>
      </c>
      <c r="M21" s="1" t="s">
        <v>11</v>
      </c>
      <c r="N21" s="1">
        <v>19</v>
      </c>
      <c r="O21" s="1">
        <v>41.062629394264953</v>
      </c>
      <c r="P21" s="1">
        <v>2.161191020750787</v>
      </c>
      <c r="Q21" s="1"/>
      <c r="R21" s="1"/>
    </row>
    <row r="22" spans="1:21" ht="15.75" thickBot="1" x14ac:dyDescent="0.3">
      <c r="A22">
        <v>21.5</v>
      </c>
      <c r="B22">
        <v>5</v>
      </c>
      <c r="M22" s="2" t="s">
        <v>12</v>
      </c>
      <c r="N22" s="2">
        <v>20</v>
      </c>
      <c r="O22" s="2">
        <v>129.23809523809521</v>
      </c>
      <c r="P22" s="2"/>
      <c r="Q22" s="2"/>
      <c r="R22" s="2"/>
    </row>
    <row r="23" spans="1:21" ht="15.75" thickBot="1" x14ac:dyDescent="0.3"/>
    <row r="24" spans="1:21" x14ac:dyDescent="0.25">
      <c r="M24" s="3"/>
      <c r="N24" s="3" t="s">
        <v>19</v>
      </c>
      <c r="O24" s="3" t="s">
        <v>7</v>
      </c>
      <c r="P24" s="3" t="s">
        <v>20</v>
      </c>
      <c r="Q24" s="3" t="s">
        <v>21</v>
      </c>
      <c r="R24" s="3" t="s">
        <v>22</v>
      </c>
      <c r="S24" s="3" t="s">
        <v>23</v>
      </c>
      <c r="T24" s="3" t="s">
        <v>24</v>
      </c>
      <c r="U24" s="3" t="s">
        <v>25</v>
      </c>
    </row>
    <row r="25" spans="1:21" x14ac:dyDescent="0.25">
      <c r="M25" s="1" t="s">
        <v>13</v>
      </c>
      <c r="N25" s="1">
        <v>-0.75667336603512592</v>
      </c>
      <c r="O25" s="1">
        <v>1.1339501242157988</v>
      </c>
      <c r="P25" s="1">
        <v>-0.66728981273176846</v>
      </c>
      <c r="Q25" s="1">
        <v>0.51261072373249961</v>
      </c>
      <c r="R25" s="1">
        <v>-3.1300582525180833</v>
      </c>
      <c r="S25" s="1">
        <v>1.6167115204478315</v>
      </c>
      <c r="T25" s="1">
        <v>-3.1300582525180833</v>
      </c>
      <c r="U25" s="1">
        <v>1.6167115204478315</v>
      </c>
    </row>
    <row r="26" spans="1:21" ht="15.75" thickBot="1" x14ac:dyDescent="0.3">
      <c r="M26" s="2" t="s">
        <v>26</v>
      </c>
      <c r="N26" s="5">
        <v>0.41374362805007703</v>
      </c>
      <c r="O26" s="2">
        <v>6.4774491784741137E-2</v>
      </c>
      <c r="P26" s="2">
        <v>6.3874469200782249</v>
      </c>
      <c r="Q26" s="2">
        <v>3.9830495666877935E-6</v>
      </c>
      <c r="R26" s="2">
        <v>0.27816905863254038</v>
      </c>
      <c r="S26" s="2">
        <v>0.54931819746761368</v>
      </c>
      <c r="T26" s="2">
        <v>0.27816905863254038</v>
      </c>
      <c r="U26" s="2">
        <v>0.54931819746761368</v>
      </c>
    </row>
    <row r="30" spans="1:21" x14ac:dyDescent="0.25">
      <c r="M30" t="s">
        <v>27</v>
      </c>
    </row>
    <row r="31" spans="1:21" ht="15.75" thickBot="1" x14ac:dyDescent="0.3"/>
    <row r="32" spans="1:21" x14ac:dyDescent="0.25">
      <c r="L32" t="s">
        <v>31</v>
      </c>
      <c r="M32" s="3" t="s">
        <v>28</v>
      </c>
      <c r="N32" s="3" t="s">
        <v>29</v>
      </c>
      <c r="O32" s="3" t="s">
        <v>30</v>
      </c>
    </row>
    <row r="33" spans="12:15" x14ac:dyDescent="0.25">
      <c r="L33">
        <v>10</v>
      </c>
      <c r="M33" s="1">
        <v>1</v>
      </c>
      <c r="N33" s="1">
        <v>7.9319428230164926</v>
      </c>
      <c r="O33" s="1">
        <v>2.0680571769835074</v>
      </c>
    </row>
    <row r="34" spans="12:15" x14ac:dyDescent="0.25">
      <c r="L34">
        <v>4</v>
      </c>
      <c r="M34" s="1">
        <v>2</v>
      </c>
      <c r="N34" s="1">
        <v>4.8288656126409135</v>
      </c>
      <c r="O34" s="1">
        <v>-0.82886561264091352</v>
      </c>
    </row>
    <row r="35" spans="12:15" x14ac:dyDescent="0.25">
      <c r="L35">
        <v>6</v>
      </c>
      <c r="M35" s="1">
        <v>3</v>
      </c>
      <c r="N35" s="1">
        <v>7.4147632879538952</v>
      </c>
      <c r="O35" s="1">
        <v>-1.4147632879538952</v>
      </c>
    </row>
    <row r="36" spans="12:15" x14ac:dyDescent="0.25">
      <c r="L36">
        <v>9</v>
      </c>
      <c r="M36" s="1">
        <v>4</v>
      </c>
      <c r="N36" s="1">
        <v>9.1731737071667219</v>
      </c>
      <c r="O36" s="1">
        <v>-0.17317370716672187</v>
      </c>
    </row>
    <row r="37" spans="12:15" x14ac:dyDescent="0.25">
      <c r="L37">
        <v>10</v>
      </c>
      <c r="M37" s="1">
        <v>5</v>
      </c>
      <c r="N37" s="1">
        <v>11.241891847417108</v>
      </c>
      <c r="O37" s="1">
        <v>-1.2418918474171079</v>
      </c>
    </row>
    <row r="38" spans="12:15" x14ac:dyDescent="0.25">
      <c r="L38">
        <v>6</v>
      </c>
      <c r="M38" s="1">
        <v>6</v>
      </c>
      <c r="N38" s="1">
        <v>5.5942913245335566</v>
      </c>
      <c r="O38" s="1">
        <v>0.4057086754664434</v>
      </c>
    </row>
    <row r="39" spans="12:15" x14ac:dyDescent="0.25">
      <c r="L39">
        <v>7</v>
      </c>
      <c r="M39" s="1">
        <v>7</v>
      </c>
      <c r="N39" s="1">
        <v>7.1044555669163376</v>
      </c>
      <c r="O39" s="1">
        <v>-0.10445556691633762</v>
      </c>
    </row>
    <row r="40" spans="12:15" x14ac:dyDescent="0.25">
      <c r="L40">
        <v>3</v>
      </c>
      <c r="M40" s="1">
        <v>8</v>
      </c>
      <c r="N40" s="1">
        <v>3.1738911004406059</v>
      </c>
      <c r="O40" s="1">
        <v>-0.17389110044060585</v>
      </c>
    </row>
    <row r="41" spans="12:15" x14ac:dyDescent="0.25">
      <c r="L41">
        <v>10</v>
      </c>
      <c r="M41" s="1">
        <v>9</v>
      </c>
      <c r="N41" s="1">
        <v>6.6493375760612521</v>
      </c>
      <c r="O41" s="1">
        <v>3.3506624239387479</v>
      </c>
    </row>
    <row r="42" spans="12:15" x14ac:dyDescent="0.25">
      <c r="L42">
        <v>9</v>
      </c>
      <c r="M42" s="1">
        <v>10</v>
      </c>
      <c r="N42" s="1">
        <v>7.0010196599038181</v>
      </c>
      <c r="O42" s="1">
        <v>1.9989803400961819</v>
      </c>
    </row>
    <row r="43" spans="12:15" x14ac:dyDescent="0.25">
      <c r="L43">
        <v>8</v>
      </c>
      <c r="M43" s="1">
        <v>11</v>
      </c>
      <c r="N43" s="1">
        <v>7.4478627781979005</v>
      </c>
      <c r="O43" s="1">
        <v>0.55213722180209945</v>
      </c>
    </row>
    <row r="44" spans="12:15" x14ac:dyDescent="0.25">
      <c r="L44">
        <v>4</v>
      </c>
      <c r="M44" s="1">
        <v>12</v>
      </c>
      <c r="N44" s="1">
        <v>3.6910706355032019</v>
      </c>
      <c r="O44" s="1">
        <v>0.30892936449679809</v>
      </c>
    </row>
    <row r="45" spans="12:15" x14ac:dyDescent="0.25">
      <c r="L45">
        <v>7</v>
      </c>
      <c r="M45" s="1">
        <v>13</v>
      </c>
      <c r="N45" s="1">
        <v>6.1445703498401585</v>
      </c>
      <c r="O45" s="1">
        <v>0.85542965015984151</v>
      </c>
    </row>
    <row r="46" spans="12:15" x14ac:dyDescent="0.25">
      <c r="L46">
        <v>3</v>
      </c>
      <c r="M46" s="1">
        <v>14</v>
      </c>
      <c r="N46" s="1">
        <v>4.0013783565407595</v>
      </c>
      <c r="O46" s="1">
        <v>-1.0013783565407595</v>
      </c>
    </row>
    <row r="47" spans="12:15" x14ac:dyDescent="0.25">
      <c r="L47">
        <v>3</v>
      </c>
      <c r="M47" s="1">
        <v>15</v>
      </c>
      <c r="N47" s="1">
        <v>4.2206624794073004</v>
      </c>
      <c r="O47" s="1">
        <v>-1.2206624794073004</v>
      </c>
    </row>
    <row r="48" spans="12:15" x14ac:dyDescent="0.25">
      <c r="L48">
        <v>4</v>
      </c>
      <c r="M48" s="1">
        <v>16</v>
      </c>
      <c r="N48" s="1">
        <v>5.3998318193500205</v>
      </c>
      <c r="O48" s="1">
        <v>-1.3998318193500205</v>
      </c>
    </row>
    <row r="49" spans="12:15" x14ac:dyDescent="0.25">
      <c r="L49">
        <v>6</v>
      </c>
      <c r="M49" s="1">
        <v>17</v>
      </c>
      <c r="N49" s="1">
        <v>4.932301519653433</v>
      </c>
      <c r="O49" s="1">
        <v>1.067698480346567</v>
      </c>
    </row>
    <row r="50" spans="12:15" x14ac:dyDescent="0.25">
      <c r="L50">
        <v>7</v>
      </c>
      <c r="M50" s="1">
        <v>18</v>
      </c>
      <c r="N50" s="1">
        <v>6.7362237379517689</v>
      </c>
      <c r="O50" s="1">
        <v>0.26377626204823112</v>
      </c>
    </row>
    <row r="51" spans="12:15" x14ac:dyDescent="0.25">
      <c r="L51">
        <v>2</v>
      </c>
      <c r="M51" s="1">
        <v>19</v>
      </c>
      <c r="N51" s="1">
        <v>2.5532756583654903</v>
      </c>
      <c r="O51" s="1">
        <v>-0.55327565836549031</v>
      </c>
    </row>
    <row r="52" spans="12:15" x14ac:dyDescent="0.25">
      <c r="L52">
        <v>7</v>
      </c>
      <c r="M52" s="1">
        <v>20</v>
      </c>
      <c r="N52" s="1">
        <v>6.6203755220977465</v>
      </c>
      <c r="O52" s="1">
        <v>0.37962447790225351</v>
      </c>
    </row>
    <row r="53" spans="12:15" ht="15.75" thickBot="1" x14ac:dyDescent="0.3">
      <c r="L53">
        <v>5</v>
      </c>
      <c r="M53" s="2">
        <v>21</v>
      </c>
      <c r="N53" s="2">
        <v>8.1388146370415306</v>
      </c>
      <c r="O53" s="2">
        <v>-3.1388146370415306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defaultRowHeight="15" x14ac:dyDescent="0.25"/>
  <sheetData>
    <row r="1" spans="1:9" x14ac:dyDescent="0.25">
      <c r="A1" s="3"/>
      <c r="B1" s="3" t="s">
        <v>19</v>
      </c>
      <c r="C1" s="3" t="s">
        <v>7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x14ac:dyDescent="0.25">
      <c r="A2" s="1" t="s">
        <v>13</v>
      </c>
      <c r="B2" s="1">
        <v>-0.75667336603512592</v>
      </c>
      <c r="C2" s="1">
        <v>1.1339501242157988</v>
      </c>
      <c r="D2" s="1">
        <v>-0.66728981273176846</v>
      </c>
      <c r="E2" s="1">
        <v>0.51261072373249961</v>
      </c>
      <c r="F2" s="1">
        <v>-3.1300582525180833</v>
      </c>
      <c r="G2" s="1">
        <v>1.6167115204478315</v>
      </c>
      <c r="H2" s="1">
        <v>-3.1300582525180833</v>
      </c>
      <c r="I2" s="1">
        <v>1.6167115204478315</v>
      </c>
    </row>
    <row r="3" spans="1:9" ht="15.75" thickBot="1" x14ac:dyDescent="0.3">
      <c r="A3" s="2" t="s">
        <v>26</v>
      </c>
      <c r="B3" s="5">
        <f>0.413743628050077</f>
        <v>0.41374362805007697</v>
      </c>
      <c r="C3" s="2">
        <v>6.4774491784741137E-2</v>
      </c>
      <c r="D3" s="2">
        <v>6.3874469200782249</v>
      </c>
      <c r="E3" s="2">
        <v>3.9830495666877935E-6</v>
      </c>
      <c r="F3" s="2">
        <v>0.27816905863254038</v>
      </c>
      <c r="G3" s="2">
        <v>0.54931819746761368</v>
      </c>
      <c r="H3" s="2">
        <v>0.27816905863254038</v>
      </c>
      <c r="I3" s="2">
        <v>0.54931819746761368</v>
      </c>
    </row>
    <row r="5" spans="1:9" x14ac:dyDescent="0.25">
      <c r="A5" t="s">
        <v>32</v>
      </c>
      <c r="B5" t="s">
        <v>33</v>
      </c>
    </row>
    <row r="6" spans="1:9" x14ac:dyDescent="0.25">
      <c r="A6">
        <f>(B3*B6)+(B2)</f>
        <v>7.9319428230164908</v>
      </c>
      <c r="B6">
        <v>21</v>
      </c>
    </row>
    <row r="7" spans="1:9" x14ac:dyDescent="0.25">
      <c r="A7">
        <f>(B3*B7)+(B2)</f>
        <v>9.5869173352167998</v>
      </c>
      <c r="B7">
        <v>25</v>
      </c>
    </row>
    <row r="8" spans="1:9" x14ac:dyDescent="0.25">
      <c r="A8">
        <f>(B3*B8)+(B2)</f>
        <v>6.6907119388662597</v>
      </c>
      <c r="B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deliverytime_linearReg_DA_onExc</vt:lpstr>
      <vt:lpstr>Test(Predictions)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Shiva Krishna</cp:lastModifiedBy>
  <dcterms:created xsi:type="dcterms:W3CDTF">2022-11-30T09:57:52Z</dcterms:created>
  <dcterms:modified xsi:type="dcterms:W3CDTF">2022-12-01T16:46:41Z</dcterms:modified>
</cp:coreProperties>
</file>