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E:\PLACED_STUDENTS_DATA_NRIIT_ALL_YEARS\CORRECTED PLACEMENT DATA\"/>
    </mc:Choice>
  </mc:AlternateContent>
  <xr:revisionPtr revIDLastSave="0" documentId="13_ncr:1_{C8FC6BC3-052A-4848-BC8F-3CA3E0463B2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IVIL" sheetId="1" state="hidden" r:id="rId1"/>
    <sheet name="ALL_BRANCHES" sheetId="5" r:id="rId2"/>
    <sheet name="CSE" sheetId="2" state="hidden" r:id="rId3"/>
    <sheet name="MECH" sheetId="3" state="hidden" r:id="rId4"/>
    <sheet name="ECE" sheetId="4" state="hidden" r:id="rId5"/>
  </sheets>
  <definedNames>
    <definedName name="_xlnm._FilterDatabase" localSheetId="1" hidden="1">ALL_BRANCHES!$A$1:$F$148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3" i="3"/>
  <c r="A3" i="1" l="1"/>
  <c r="A4" i="1" s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<sst xmlns="http://schemas.openxmlformats.org/spreadsheetml/2006/main" count="1437" uniqueCount="326">
  <si>
    <t>SI NO</t>
  </si>
  <si>
    <t>NAME</t>
  </si>
  <si>
    <t>ROLL NUMBER</t>
  </si>
  <si>
    <t>BRANCH</t>
  </si>
  <si>
    <t>COMPANY  NAME</t>
  </si>
  <si>
    <t>PACKAGE</t>
  </si>
  <si>
    <t xml:space="preserve">Bella Krishna  </t>
  </si>
  <si>
    <t>19KP1A0102</t>
  </si>
  <si>
    <t>CIVIL</t>
  </si>
  <si>
    <t>SMART BRAINS</t>
  </si>
  <si>
    <t>3LPA</t>
  </si>
  <si>
    <t>g.manikanta reddy</t>
  </si>
  <si>
    <t>19kp1a0106</t>
  </si>
  <si>
    <t>ILM</t>
  </si>
  <si>
    <t>g. siva sai kalayan</t>
  </si>
  <si>
    <t>19KP1A0107</t>
  </si>
  <si>
    <t>SURYA TECH SOLUTIONS</t>
  </si>
  <si>
    <t>2.4LPA</t>
  </si>
  <si>
    <t>m.arun kumar</t>
  </si>
  <si>
    <t>19kp1a0111</t>
  </si>
  <si>
    <t>n.v.sivannarayna</t>
  </si>
  <si>
    <t>19kp1a0112</t>
  </si>
  <si>
    <t>N.venkata sivanarayana yadav</t>
  </si>
  <si>
    <t>19KP1A0112</t>
  </si>
  <si>
    <t xml:space="preserve">Shyed Ahmad </t>
  </si>
  <si>
    <t>19KP1A0123</t>
  </si>
  <si>
    <t xml:space="preserve">P.Ravi Babu </t>
  </si>
  <si>
    <t>20KP5A0101</t>
  </si>
  <si>
    <t xml:space="preserve">ANKATA SANDEEP </t>
  </si>
  <si>
    <t>19KP1A0504</t>
  </si>
  <si>
    <t>CSE</t>
  </si>
  <si>
    <t>BELLAMKONDA PRADEEP KUMAR</t>
  </si>
  <si>
    <t>19KP1A0506</t>
  </si>
  <si>
    <t>BITRA DILEEP KUMAR</t>
  </si>
  <si>
    <t>19KP1A0508</t>
  </si>
  <si>
    <t xml:space="preserve">CH. SAI MEGHANA </t>
  </si>
  <si>
    <t>19KP1A0511</t>
  </si>
  <si>
    <t xml:space="preserve">CHALLA RAGA SRAVYA </t>
  </si>
  <si>
    <t>19KP1A0512</t>
  </si>
  <si>
    <t>CHALUVADI JYOTHIRMAI</t>
  </si>
  <si>
    <t>19KP1A0513</t>
  </si>
  <si>
    <t>CHINTAKRINDI.SUPRIYA</t>
  </si>
  <si>
    <t>19KP1A0518</t>
  </si>
  <si>
    <t>DUPUGUNTLA VENKATA NAGA SIVA SAI HARSHITHA</t>
  </si>
  <si>
    <t>19KP1A0525</t>
  </si>
  <si>
    <t>ARUN KUMAR MARUBOINA</t>
  </si>
  <si>
    <t>19KP1A0559</t>
  </si>
  <si>
    <t xml:space="preserve">RAJ SHARMA </t>
  </si>
  <si>
    <t>19KP1A0589</t>
  </si>
  <si>
    <t>GOUSE BASHA SHAIK</t>
  </si>
  <si>
    <t>19KP1A0598</t>
  </si>
  <si>
    <t xml:space="preserve">SAILIKITH SOMISETTY </t>
  </si>
  <si>
    <t>19KP1A05A7</t>
  </si>
  <si>
    <t xml:space="preserve">TEKI SASIPRIYA </t>
  </si>
  <si>
    <t>19KP1A05B0</t>
  </si>
  <si>
    <t xml:space="preserve">YARLAGADDA SAI MOUNIKA </t>
  </si>
  <si>
    <t>19KP1A05C1</t>
  </si>
  <si>
    <t>CHALLA RAGA SRAVYA</t>
  </si>
  <si>
    <t>DHULIPUDI HEMANTH</t>
  </si>
  <si>
    <t>19KP1A0524</t>
  </si>
  <si>
    <t>GADIKOYYA LOKESH REDDY</t>
  </si>
  <si>
    <t>19KP1A0527</t>
  </si>
  <si>
    <t>TADIKONDA CHAITANYA RAJ</t>
  </si>
  <si>
    <t>19KP1A05A9</t>
  </si>
  <si>
    <t>UNNAVA GOPI</t>
  </si>
  <si>
    <t>19KP1A05B4</t>
  </si>
  <si>
    <t>P. AFREEN KHAN</t>
  </si>
  <si>
    <t>19KP1A0582</t>
  </si>
  <si>
    <t>U.BLESSY</t>
  </si>
  <si>
    <t>19KP1A05B5</t>
  </si>
  <si>
    <t>PASAM SAI TEJA</t>
  </si>
  <si>
    <t>19KP1A0578</t>
  </si>
  <si>
    <t>MADDU PRAVEEN KUMAR</t>
  </si>
  <si>
    <t>19KP1A05C4</t>
  </si>
  <si>
    <t>MARREBOINA KOTESWARI</t>
  </si>
  <si>
    <t>19KP1A0566</t>
  </si>
  <si>
    <t>NARRA SANKAR SAI</t>
  </si>
  <si>
    <t>19KP1A0572</t>
  </si>
  <si>
    <t>P.MAHESH BABU</t>
  </si>
  <si>
    <t>19KP1A0577</t>
  </si>
  <si>
    <t>P.RAGHAVENDRA</t>
  </si>
  <si>
    <t>19KP1A0587</t>
  </si>
  <si>
    <t>P.VIJAYA LAKSHMI</t>
  </si>
  <si>
    <t>19KP1A0576</t>
  </si>
  <si>
    <t>PATHAN AFREEN KHAN</t>
  </si>
  <si>
    <t>PERNENI GANAPATHI</t>
  </si>
  <si>
    <t>19KP1A0584</t>
  </si>
  <si>
    <t>SHANAKARAPU BHUMIKA</t>
  </si>
  <si>
    <t>19KP1A05A4</t>
  </si>
  <si>
    <t>CHIKKAM HEMA LATHA</t>
  </si>
  <si>
    <t>19KP1A0516</t>
  </si>
  <si>
    <t xml:space="preserve">CHINNI ALEKHYA </t>
  </si>
  <si>
    <t>19KP1A0517</t>
  </si>
  <si>
    <t>SAI CHANDRIKA.KARANKI</t>
  </si>
  <si>
    <t>19KP1A0543</t>
  </si>
  <si>
    <t xml:space="preserve">NIMISHA REDDY KARKA </t>
  </si>
  <si>
    <t>19KP1A0546</t>
  </si>
  <si>
    <t>K VISWASRI BANDHAVI</t>
  </si>
  <si>
    <t>19KP1A0548</t>
  </si>
  <si>
    <t xml:space="preserve">LAKKARAJU SAI VIDITHA </t>
  </si>
  <si>
    <t>19KP1A0556</t>
  </si>
  <si>
    <t xml:space="preserve">PAMULAPATI LEELA MADHAVI </t>
  </si>
  <si>
    <t>19KP1A0558</t>
  </si>
  <si>
    <t>ARAVIND KUMAR MITTINTI</t>
  </si>
  <si>
    <t>19KP1A0569</t>
  </si>
  <si>
    <t>PALEPU BHAVANA</t>
  </si>
  <si>
    <t xml:space="preserve">19KP1A0575 </t>
  </si>
  <si>
    <t xml:space="preserve">PASAM SAITEJA </t>
  </si>
  <si>
    <t>NAGA GOPI PATHAKAMURI</t>
  </si>
  <si>
    <t>19KP1A0581</t>
  </si>
  <si>
    <t>PRASANTH SRIRAM</t>
  </si>
  <si>
    <t>19KP1A0588</t>
  </si>
  <si>
    <t>RAMYA SANKURU</t>
  </si>
  <si>
    <t xml:space="preserve">19KP1A0596 </t>
  </si>
  <si>
    <t>SHAIK.SATHAR</t>
  </si>
  <si>
    <t>19KP1A05A1</t>
  </si>
  <si>
    <t>SHAIK SUBANA</t>
  </si>
  <si>
    <t>19KP1A05A2</t>
  </si>
  <si>
    <t xml:space="preserve">TADIKAMALA SIVA PARVATHI </t>
  </si>
  <si>
    <t>19KP1A05A8</t>
  </si>
  <si>
    <t>NARAYANAMMA. THANIKONDA</t>
  </si>
  <si>
    <t>19KP1A05B1</t>
  </si>
  <si>
    <t>T. VEERA LAKSHMI</t>
  </si>
  <si>
    <t>19KP1A05B2</t>
  </si>
  <si>
    <t xml:space="preserve">HARSHA PHANI VARDHAN </t>
  </si>
  <si>
    <t>19KP1A05C0</t>
  </si>
  <si>
    <t xml:space="preserve">DEVALLA TIRUMALA BABU </t>
  </si>
  <si>
    <t>20KP5AO503</t>
  </si>
  <si>
    <t>BATHULA DURGA PRASAD</t>
  </si>
  <si>
    <t>19KP1A0505</t>
  </si>
  <si>
    <t>BOLLINENI MOUNIKA</t>
  </si>
  <si>
    <t>19KP1A0510</t>
  </si>
  <si>
    <t>CHINTALA PAVAN SAI</t>
  </si>
  <si>
    <t>19KP1A0519</t>
  </si>
  <si>
    <t>GOLLA SAI KISHOR</t>
  </si>
  <si>
    <t>19KP1A0532</t>
  </si>
  <si>
    <t>GONUGUNTL YAMINI</t>
  </si>
  <si>
    <t>19KP1A0533</t>
  </si>
  <si>
    <t>JANJANAM.VENKATA NAGA LAKSHMI KUMARI</t>
  </si>
  <si>
    <t>19KP1A0539</t>
  </si>
  <si>
    <t>K BHUMIKA</t>
  </si>
  <si>
    <t>19KP1A0541</t>
  </si>
  <si>
    <t>KETHAVATH SAILAJA BAI</t>
  </si>
  <si>
    <t>19KP1A0547</t>
  </si>
  <si>
    <t>SONY KOLATAPU</t>
  </si>
  <si>
    <t>19KP1A0549</t>
  </si>
  <si>
    <t>KORRE NAGA LAKSHMI</t>
  </si>
  <si>
    <t>19KP1A0551</t>
  </si>
  <si>
    <t>K. NITHIS KUMAR SINGH</t>
  </si>
  <si>
    <t>19KP1A0555</t>
  </si>
  <si>
    <t xml:space="preserve">MARREBOINA KOTESWARI </t>
  </si>
  <si>
    <t>PASUPULETI KEDHAR SUSHMA</t>
  </si>
  <si>
    <t>19KP1A0579</t>
  </si>
  <si>
    <t>PINNAMANENI RAJANI</t>
  </si>
  <si>
    <t>19KP1A0585</t>
  </si>
  <si>
    <t>POTLA RAJA RAJESWARI</t>
  </si>
  <si>
    <t>19KP1A0586</t>
  </si>
  <si>
    <t>POTLAPALLI RAGHAVENDRA</t>
  </si>
  <si>
    <t>SHANKARAPU BHUMIKA</t>
  </si>
  <si>
    <t>U. BLESSY</t>
  </si>
  <si>
    <t>19KP1A05B3</t>
  </si>
  <si>
    <t>YEKAMBARAM DEEPTHI</t>
  </si>
  <si>
    <t>19KP1A05C3</t>
  </si>
  <si>
    <t>FULL NAME</t>
  </si>
  <si>
    <t>YEAR</t>
  </si>
  <si>
    <t>BYJUS</t>
  </si>
  <si>
    <t>7.5LPA</t>
  </si>
  <si>
    <t>CLICK IN SOFT</t>
  </si>
  <si>
    <t>3.6LPA</t>
  </si>
  <si>
    <t>3.6lLPA</t>
  </si>
  <si>
    <t>QSPIDERS</t>
  </si>
  <si>
    <t>SAVANTIS</t>
  </si>
  <si>
    <t>A.Mohan koteswararao</t>
  </si>
  <si>
    <r>
      <rPr>
        <sz val="11"/>
        <rFont val="Times New Roman"/>
        <family val="1"/>
      </rPr>
      <t>19KP1A0301</t>
    </r>
  </si>
  <si>
    <t>MECH</t>
  </si>
  <si>
    <r>
      <rPr>
        <sz val="11"/>
        <rFont val="Times New Roman"/>
        <family val="1"/>
      </rPr>
      <t>A.Manikanta</t>
    </r>
  </si>
  <si>
    <r>
      <rPr>
        <sz val="11"/>
        <rFont val="Times New Roman"/>
        <family val="1"/>
      </rPr>
      <t>19KP1A0302</t>
    </r>
  </si>
  <si>
    <t>Bujus</t>
  </si>
  <si>
    <r>
      <rPr>
        <sz val="11"/>
        <rFont val="Times New Roman"/>
        <family val="1"/>
      </rPr>
      <t>G.Roshith</t>
    </r>
  </si>
  <si>
    <r>
      <rPr>
        <sz val="11"/>
        <rFont val="Times New Roman"/>
        <family val="1"/>
      </rPr>
      <t>19KP1A0303</t>
    </r>
  </si>
  <si>
    <t>k. surya anil kumar</t>
  </si>
  <si>
    <t>19KP1A0305</t>
  </si>
  <si>
    <t>k. gopichand</t>
  </si>
  <si>
    <t>19KP1A0307</t>
  </si>
  <si>
    <r>
      <rPr>
        <sz val="11"/>
        <rFont val="Times New Roman"/>
        <family val="1"/>
      </rPr>
      <t xml:space="preserve">K.Gopi
</t>
    </r>
    <r>
      <rPr>
        <sz val="11"/>
        <rFont val="Times New Roman"/>
        <family val="1"/>
      </rPr>
      <t>chand</t>
    </r>
  </si>
  <si>
    <r>
      <rPr>
        <sz val="11"/>
        <rFont val="Times New Roman"/>
        <family val="1"/>
      </rPr>
      <t>19KP1A0307</t>
    </r>
  </si>
  <si>
    <r>
      <rPr>
        <sz val="11"/>
        <rFont val="Times New Roman"/>
        <family val="1"/>
      </rPr>
      <t>M.Shanmuka Naga Gopi</t>
    </r>
  </si>
  <si>
    <r>
      <rPr>
        <sz val="11"/>
        <rFont val="Times New Roman"/>
        <family val="1"/>
      </rPr>
      <t>19KP1A0308</t>
    </r>
  </si>
  <si>
    <t>3lLPA</t>
  </si>
  <si>
    <t>SK. Irfan</t>
  </si>
  <si>
    <t>19KP1A0314</t>
  </si>
  <si>
    <t>COMPANY</t>
  </si>
  <si>
    <t>ALEKHYA TADIKONDA</t>
  </si>
  <si>
    <t>19KP1A0475</t>
  </si>
  <si>
    <t>ECE</t>
  </si>
  <si>
    <t>ALLAMSETTY KARTHIKEYA</t>
  </si>
  <si>
    <t>19KP1A0403</t>
  </si>
  <si>
    <t>ALLUMALLU VENKATESH</t>
  </si>
  <si>
    <t>19KP1A0404</t>
  </si>
  <si>
    <t>B. JAYA NAGA VENKATA SURYA</t>
  </si>
  <si>
    <t>19KP1A0412</t>
  </si>
  <si>
    <t>EFFTRONICS</t>
  </si>
  <si>
    <t>B. MANOHAR</t>
  </si>
  <si>
    <t>19KP1A0414</t>
  </si>
  <si>
    <t>Q SPIDERS</t>
  </si>
  <si>
    <t>BADVEETI EDUKONDALU</t>
  </si>
  <si>
    <t>19KP1A0407</t>
  </si>
  <si>
    <t>BHEEMAVARAPU ANITHA</t>
  </si>
  <si>
    <t>20KP1A0403</t>
  </si>
  <si>
    <t>CH ANNAPURNA SWETHA SRI</t>
  </si>
  <si>
    <t>19KP1A0422</t>
  </si>
  <si>
    <t>CH. SUKANYA</t>
  </si>
  <si>
    <t>19KP1A0421</t>
  </si>
  <si>
    <t>CHANDU ASHOK</t>
  </si>
  <si>
    <t>19KP1A0415</t>
  </si>
  <si>
    <t>CHENNUPATI VIJAYA LAKSHMI</t>
  </si>
  <si>
    <t>19KP1A0418</t>
  </si>
  <si>
    <t>SAVANTIS, Q SPIDERS</t>
  </si>
  <si>
    <t>CHERUKURI LAKSHMI BHARGAVI</t>
  </si>
  <si>
    <t>19KP1A0419</t>
  </si>
  <si>
    <t>D. HRUTHIK</t>
  </si>
  <si>
    <t>19KP1A0423</t>
  </si>
  <si>
    <t>DASARI RAMYA</t>
  </si>
  <si>
    <t>19KP1A0424</t>
  </si>
  <si>
    <t>DONEPUDI LAVANYA</t>
  </si>
  <si>
    <t>19KP1A0427</t>
  </si>
  <si>
    <t>G RAMA RAO</t>
  </si>
  <si>
    <t>19KP1A0429</t>
  </si>
  <si>
    <t>G. NAGARAJU</t>
  </si>
  <si>
    <t>19KP1A0433</t>
  </si>
  <si>
    <t>G. HAREESH</t>
  </si>
  <si>
    <t>19KP1A0432</t>
  </si>
  <si>
    <t>G. JEEVAN GOPI</t>
  </si>
  <si>
    <t>19KP1A0431</t>
  </si>
  <si>
    <t>HRUSHITHA KANCHARLA</t>
  </si>
  <si>
    <t>19KP1A0443</t>
  </si>
  <si>
    <t>K. AKASH</t>
  </si>
  <si>
    <t>19KP1A0446</t>
  </si>
  <si>
    <t>KAMISETTY SRINIVASA RAO</t>
  </si>
  <si>
    <t>19KP1A0441</t>
  </si>
  <si>
    <t>KESARI CHAITHANYA</t>
  </si>
  <si>
    <t>19KP1A0444</t>
  </si>
  <si>
    <t>KOKKU SAI LAKSHMI</t>
  </si>
  <si>
    <t>19KP1A0448</t>
  </si>
  <si>
    <t>KONDAPALLI VARA LAKSHMI</t>
  </si>
  <si>
    <t>19KP1A0447</t>
  </si>
  <si>
    <t>KOTHA MEGHANA</t>
  </si>
  <si>
    <t>19KP1A0449</t>
  </si>
  <si>
    <t>LAKSHMI YAMINI</t>
  </si>
  <si>
    <t>19KP1A0430</t>
  </si>
  <si>
    <t>BYJUS, SMART BRAINS</t>
  </si>
  <si>
    <t>M. UDAYA SREE</t>
  </si>
  <si>
    <t>19KP1A0453</t>
  </si>
  <si>
    <t>MALLAVARAPU ABHINAV</t>
  </si>
  <si>
    <t>19KP1A0454</t>
  </si>
  <si>
    <t>MANNEM PAVAN KUMAR</t>
  </si>
  <si>
    <t>19KP1A0455</t>
  </si>
  <si>
    <t>MEKA NANDINI</t>
  </si>
  <si>
    <t>17KP1A0467</t>
  </si>
  <si>
    <t>P. FAROOK KHAN</t>
  </si>
  <si>
    <t>19KP1A0465</t>
  </si>
  <si>
    <t>P. NIKHILA ANGEL</t>
  </si>
  <si>
    <t>19KP1A0467</t>
  </si>
  <si>
    <t>SAVANTIS, EFFTRONICS</t>
  </si>
  <si>
    <t>POTHULA RAVI TEJA</t>
  </si>
  <si>
    <t>19KP1A0468</t>
  </si>
  <si>
    <t>PRASANNA AMMINEDI</t>
  </si>
  <si>
    <t>19KP1A0405</t>
  </si>
  <si>
    <t>RAJA RAJESWARI BATHULA</t>
  </si>
  <si>
    <t>19KP1A0409</t>
  </si>
  <si>
    <t>S. BALA PRIYANKA</t>
  </si>
  <si>
    <t>19KP1A0473</t>
  </si>
  <si>
    <t>S. HAREESH</t>
  </si>
  <si>
    <t>19KP1A0470</t>
  </si>
  <si>
    <t>SAI PALLAVI CHERUKURI</t>
  </si>
  <si>
    <t>19KP1A0420</t>
  </si>
  <si>
    <t>SD. RASOOL</t>
  </si>
  <si>
    <t>19KP1A0474</t>
  </si>
  <si>
    <t>SHAIK SHEHANAAZ</t>
  </si>
  <si>
    <t>19KP1A0472</t>
  </si>
  <si>
    <t>SIREESHA THOKALA</t>
  </si>
  <si>
    <t>19KP1A0477</t>
  </si>
  <si>
    <t>SK. PARVEZ</t>
  </si>
  <si>
    <t>19KP1A0471</t>
  </si>
  <si>
    <t>T. YADAGIRI</t>
  </si>
  <si>
    <t>19KP1A0478</t>
  </si>
  <si>
    <t>U. YASWANTH KUMAR</t>
  </si>
  <si>
    <t>19KP1A0480</t>
  </si>
  <si>
    <t>VATTEM TULASI</t>
  </si>
  <si>
    <t>19KP1A0481</t>
  </si>
  <si>
    <t>YUGANDHAR REDDY</t>
  </si>
  <si>
    <t>19KP1A0402</t>
  </si>
  <si>
    <t>DASARI SANKEERTHANA</t>
  </si>
  <si>
    <t>19KP1A0425</t>
  </si>
  <si>
    <t>GOPICHAND MUTUKURU</t>
  </si>
  <si>
    <t>19KP1A0434</t>
  </si>
  <si>
    <t>KAMMELA DINESH</t>
  </si>
  <si>
    <t>19KP1A0442</t>
  </si>
  <si>
    <t>KAIPU ADHI SIVASANKARA REDDY</t>
  </si>
  <si>
    <t>19KP1A0440</t>
  </si>
  <si>
    <t>IDAMAKANTI KALYAN KUMAR REDDY</t>
  </si>
  <si>
    <t>19KP1A0438</t>
  </si>
  <si>
    <t>KUKATI MADHAVA RAO</t>
  </si>
  <si>
    <t>19KP1A0450</t>
  </si>
  <si>
    <t>MEKA SRIJA</t>
  </si>
  <si>
    <t>19KP1A0456</t>
  </si>
  <si>
    <t>NALAKA BHARGHAVI</t>
  </si>
  <si>
    <t>19KP1A0459</t>
  </si>
  <si>
    <t>PESALA AJAY</t>
  </si>
  <si>
    <t>19KP1A0466</t>
  </si>
  <si>
    <t>VELLALA TARUN</t>
  </si>
  <si>
    <t>19KP1A0483</t>
  </si>
  <si>
    <t>GADDAM RAVIKUMAR</t>
  </si>
  <si>
    <t>19KP1A0485</t>
  </si>
  <si>
    <t>GUTHIKONDA NAVYASREE</t>
  </si>
  <si>
    <t>19KP1A0437</t>
  </si>
  <si>
    <t>JONNADULA ESWARI ALEKHYA</t>
  </si>
  <si>
    <t>19KP1A0488</t>
  </si>
  <si>
    <t>19KP1A0301</t>
  </si>
  <si>
    <t>A.Manikanta</t>
  </si>
  <si>
    <t>19KP1A0302</t>
  </si>
  <si>
    <t>G.Roshith</t>
  </si>
  <si>
    <t>19KP1A0303</t>
  </si>
  <si>
    <t>M.Shanmuka Naga Gopi</t>
  </si>
  <si>
    <t>19KP1A0308</t>
  </si>
  <si>
    <r>
      <rPr>
        <sz val="12"/>
        <rFont val="Times New Roman"/>
        <family val="1"/>
      </rPr>
      <t>K.Gopi
chand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</si>
</sst>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0"/>
      <color theme="10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name val="Book Antiqua"/>
      <family val="1"/>
    </font>
    <font>
      <sz val="12"/>
      <color theme="1"/>
      <name val="Book Antiqua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9" fillId="0" borderId="1" xfId="2" applyFont="1" applyBorder="1" applyAlignment="1">
      <alignment horizontal="left"/>
    </xf>
    <xf numFmtId="0" fontId="10" fillId="0" borderId="1" xfId="4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6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9" fillId="0" borderId="1" xfId="6" applyNumberFormat="1" applyFont="1" applyBorder="1" applyAlignment="1">
      <alignment horizontal="center" vertical="center"/>
    </xf>
    <xf numFmtId="0" fontId="11" fillId="0" borderId="1" xfId="6" applyNumberFormat="1" applyFont="1" applyBorder="1" applyAlignment="1">
      <alignment horizontal="center" vertical="center"/>
    </xf>
    <xf numFmtId="0" fontId="9" fillId="0" borderId="1" xfId="6" applyNumberFormat="1" applyFont="1" applyBorder="1" applyAlignment="1">
      <alignment horizontal="left" vertical="center"/>
    </xf>
    <xf numFmtId="0" fontId="10" fillId="0" borderId="1" xfId="6" applyNumberFormat="1" applyFont="1" applyBorder="1" applyAlignment="1">
      <alignment horizontal="center" vertical="center"/>
    </xf>
    <xf numFmtId="0" fontId="10" fillId="0" borderId="1" xfId="6" applyNumberFormat="1" applyFont="1" applyBorder="1" applyAlignment="1">
      <alignment horizontal="left" vertical="center"/>
    </xf>
    <xf numFmtId="0" fontId="10" fillId="0" borderId="1" xfId="6" applyNumberFormat="1" applyFont="1" applyFill="1" applyBorder="1" applyAlignment="1">
      <alignment horizontal="left" vertical="center"/>
    </xf>
    <xf numFmtId="0" fontId="11" fillId="0" borderId="1" xfId="6" applyNumberFormat="1" applyFont="1" applyBorder="1" applyAlignment="1">
      <alignment horizontal="left" vertical="center"/>
    </xf>
    <xf numFmtId="0" fontId="9" fillId="0" borderId="1" xfId="6" applyNumberFormat="1" applyFont="1" applyFill="1" applyBorder="1" applyAlignment="1">
      <alignment horizontal="left" vertical="center"/>
    </xf>
    <xf numFmtId="0" fontId="10" fillId="0" borderId="1" xfId="6" applyNumberFormat="1" applyFont="1" applyFill="1" applyBorder="1" applyAlignment="1">
      <alignment horizontal="center" vertical="center"/>
    </xf>
    <xf numFmtId="0" fontId="11" fillId="0" borderId="1" xfId="6" applyNumberFormat="1" applyFont="1" applyFill="1" applyBorder="1" applyAlignment="1">
      <alignment horizontal="center" vertical="center"/>
    </xf>
    <xf numFmtId="0" fontId="17" fillId="0" borderId="1" xfId="6" applyNumberFormat="1" applyFont="1" applyBorder="1" applyAlignment="1">
      <alignment horizontal="center" vertical="center"/>
    </xf>
    <xf numFmtId="0" fontId="16" fillId="0" borderId="1" xfId="6" applyNumberFormat="1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7">
    <cellStyle name="Hyperlink" xfId="1" builtinId="8"/>
    <cellStyle name="Hyperlink 2" xfId="5" xr:uid="{00000000-0005-0000-0000-000001000000}"/>
    <cellStyle name="Hyperlink 3" xfId="3" xr:uid="{00000000-0005-0000-0000-000002000000}"/>
    <cellStyle name="Normal" xfId="0" builtinId="0"/>
    <cellStyle name="Normal 2" xfId="4" xr:uid="{00000000-0005-0000-0000-000004000000}"/>
    <cellStyle name="Normal 3" xfId="2" xr:uid="{00000000-0005-0000-0000-000005000000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1381125</xdr:colOff>
      <xdr:row>0</xdr:row>
      <xdr:rowOff>1826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8D5C4-207A-4016-B68D-EDA60D5D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0"/>
          <a:ext cx="1381125" cy="1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1381125</xdr:colOff>
      <xdr:row>0</xdr:row>
      <xdr:rowOff>1826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8D5C4-207A-4016-B68D-EDA60D5D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66725" y="0"/>
          <a:ext cx="1381125" cy="1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1381125</xdr:colOff>
      <xdr:row>0</xdr:row>
      <xdr:rowOff>1826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8D5C4-207A-4016-B68D-EDA60D5D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0"/>
          <a:ext cx="1381125" cy="1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4" sqref="A1:F9"/>
    </sheetView>
  </sheetViews>
  <sheetFormatPr defaultRowHeight="15" x14ac:dyDescent="0.25"/>
  <cols>
    <col min="1" max="1" width="7" bestFit="1" customWidth="1"/>
    <col min="2" max="2" width="27.85546875" bestFit="1" customWidth="1"/>
    <col min="3" max="3" width="18.42578125" bestFit="1" customWidth="1"/>
    <col min="4" max="4" width="10.85546875" bestFit="1" customWidth="1"/>
    <col min="5" max="5" width="28.42578125" bestFit="1" customWidth="1"/>
    <col min="6" max="6" width="11.85546875" bestFit="1" customWidth="1"/>
  </cols>
  <sheetData>
    <row r="1" spans="1:6" ht="15.75" x14ac:dyDescent="0.25">
      <c r="A1" s="10" t="s">
        <v>0</v>
      </c>
      <c r="B1" s="27" t="s">
        <v>1</v>
      </c>
      <c r="C1" s="28" t="s">
        <v>2</v>
      </c>
      <c r="D1" s="28" t="s">
        <v>3</v>
      </c>
      <c r="E1" s="29" t="s">
        <v>4</v>
      </c>
      <c r="F1" s="30" t="s">
        <v>5</v>
      </c>
    </row>
    <row r="2" spans="1:6" ht="15.75" x14ac:dyDescent="0.25">
      <c r="A2" s="10">
        <v>1</v>
      </c>
      <c r="B2" s="31" t="s">
        <v>6</v>
      </c>
      <c r="C2" s="26" t="s">
        <v>7</v>
      </c>
      <c r="D2" s="31" t="s">
        <v>8</v>
      </c>
      <c r="E2" s="31" t="s">
        <v>9</v>
      </c>
      <c r="F2" s="31" t="s">
        <v>10</v>
      </c>
    </row>
    <row r="3" spans="1:6" ht="15.75" x14ac:dyDescent="0.25">
      <c r="A3" s="10">
        <f>1+A2</f>
        <v>2</v>
      </c>
      <c r="B3" s="32" t="s">
        <v>11</v>
      </c>
      <c r="C3" s="31" t="s">
        <v>12</v>
      </c>
      <c r="D3" s="32" t="s">
        <v>8</v>
      </c>
      <c r="E3" s="33" t="s">
        <v>13</v>
      </c>
      <c r="F3" s="31" t="s">
        <v>10</v>
      </c>
    </row>
    <row r="4" spans="1:6" ht="15.75" x14ac:dyDescent="0.25">
      <c r="A4" s="10">
        <f t="shared" ref="A4:A9" si="0">1+A3</f>
        <v>3</v>
      </c>
      <c r="B4" s="31" t="s">
        <v>14</v>
      </c>
      <c r="C4" s="26" t="s">
        <v>15</v>
      </c>
      <c r="D4" s="31" t="s">
        <v>8</v>
      </c>
      <c r="E4" s="31" t="s">
        <v>16</v>
      </c>
      <c r="F4" s="31" t="s">
        <v>17</v>
      </c>
    </row>
    <row r="5" spans="1:6" ht="15.75" x14ac:dyDescent="0.25">
      <c r="A5" s="10">
        <f t="shared" si="0"/>
        <v>4</v>
      </c>
      <c r="B5" s="32" t="s">
        <v>18</v>
      </c>
      <c r="C5" s="31" t="s">
        <v>19</v>
      </c>
      <c r="D5" s="32" t="s">
        <v>8</v>
      </c>
      <c r="E5" s="33" t="s">
        <v>13</v>
      </c>
      <c r="F5" s="31" t="s">
        <v>10</v>
      </c>
    </row>
    <row r="6" spans="1:6" ht="15.75" x14ac:dyDescent="0.25">
      <c r="A6" s="10">
        <f t="shared" si="0"/>
        <v>5</v>
      </c>
      <c r="B6" s="32" t="s">
        <v>20</v>
      </c>
      <c r="C6" s="31" t="s">
        <v>21</v>
      </c>
      <c r="D6" s="32" t="s">
        <v>8</v>
      </c>
      <c r="E6" s="33" t="s">
        <v>13</v>
      </c>
      <c r="F6" s="31" t="s">
        <v>10</v>
      </c>
    </row>
    <row r="7" spans="1:6" ht="15.75" x14ac:dyDescent="0.25">
      <c r="A7" s="10">
        <f t="shared" si="0"/>
        <v>6</v>
      </c>
      <c r="B7" s="31" t="s">
        <v>22</v>
      </c>
      <c r="C7" s="26" t="s">
        <v>23</v>
      </c>
      <c r="D7" s="31" t="s">
        <v>8</v>
      </c>
      <c r="E7" s="31" t="s">
        <v>16</v>
      </c>
      <c r="F7" s="31" t="s">
        <v>17</v>
      </c>
    </row>
    <row r="8" spans="1:6" ht="15.75" x14ac:dyDescent="0.25">
      <c r="A8" s="10">
        <f t="shared" si="0"/>
        <v>7</v>
      </c>
      <c r="B8" s="31" t="s">
        <v>24</v>
      </c>
      <c r="C8" s="26" t="s">
        <v>25</v>
      </c>
      <c r="D8" s="31" t="s">
        <v>8</v>
      </c>
      <c r="E8" s="31" t="s">
        <v>9</v>
      </c>
      <c r="F8" s="31" t="s">
        <v>10</v>
      </c>
    </row>
    <row r="9" spans="1:6" ht="15.75" x14ac:dyDescent="0.25">
      <c r="A9" s="10">
        <f t="shared" si="0"/>
        <v>8</v>
      </c>
      <c r="B9" s="31" t="s">
        <v>26</v>
      </c>
      <c r="C9" s="26" t="s">
        <v>27</v>
      </c>
      <c r="D9" s="31" t="s">
        <v>8</v>
      </c>
      <c r="E9" s="31" t="s">
        <v>9</v>
      </c>
      <c r="F9" s="31" t="s">
        <v>10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"/>
  <sheetViews>
    <sheetView tabSelected="1" topLeftCell="A133" workbookViewId="0">
      <selection activeCell="E84" sqref="E84"/>
    </sheetView>
  </sheetViews>
  <sheetFormatPr defaultRowHeight="15" x14ac:dyDescent="0.25"/>
  <cols>
    <col min="2" max="2" width="59" style="46" bestFit="1" customWidth="1"/>
    <col min="3" max="3" width="22.140625" bestFit="1" customWidth="1"/>
    <col min="4" max="4" width="13" bestFit="1" customWidth="1"/>
    <col min="5" max="5" width="28.42578125" bestFit="1" customWidth="1"/>
    <col min="6" max="6" width="14.85546875" bestFit="1" customWidth="1"/>
  </cols>
  <sheetData>
    <row r="1" spans="1:6" ht="24.95" customHeight="1" x14ac:dyDescent="0.25">
      <c r="A1" s="10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5" t="s">
        <v>5</v>
      </c>
    </row>
    <row r="2" spans="1:6" ht="24.95" customHeight="1" x14ac:dyDescent="0.25">
      <c r="A2" s="10">
        <v>1</v>
      </c>
      <c r="B2" s="40" t="s">
        <v>6</v>
      </c>
      <c r="C2" s="34" t="s">
        <v>7</v>
      </c>
      <c r="D2" s="35" t="s">
        <v>8</v>
      </c>
      <c r="E2" s="35" t="s">
        <v>9</v>
      </c>
      <c r="F2" s="43" t="s">
        <v>10</v>
      </c>
    </row>
    <row r="3" spans="1:6" ht="24.95" customHeight="1" x14ac:dyDescent="0.25">
      <c r="A3" s="10">
        <v>2</v>
      </c>
      <c r="B3" s="40" t="s">
        <v>11</v>
      </c>
      <c r="C3" s="35" t="s">
        <v>12</v>
      </c>
      <c r="D3" s="35" t="s">
        <v>8</v>
      </c>
      <c r="E3" s="37" t="s">
        <v>13</v>
      </c>
      <c r="F3" s="43" t="s">
        <v>10</v>
      </c>
    </row>
    <row r="4" spans="1:6" ht="24.95" customHeight="1" x14ac:dyDescent="0.25">
      <c r="A4" s="10">
        <v>3</v>
      </c>
      <c r="B4" s="40" t="s">
        <v>14</v>
      </c>
      <c r="C4" s="34" t="s">
        <v>15</v>
      </c>
      <c r="D4" s="35" t="s">
        <v>8</v>
      </c>
      <c r="E4" s="35" t="s">
        <v>16</v>
      </c>
      <c r="F4" s="43" t="s">
        <v>17</v>
      </c>
    </row>
    <row r="5" spans="1:6" ht="24.95" customHeight="1" x14ac:dyDescent="0.25">
      <c r="A5" s="10">
        <v>4</v>
      </c>
      <c r="B5" s="40" t="s">
        <v>18</v>
      </c>
      <c r="C5" s="35" t="s">
        <v>19</v>
      </c>
      <c r="D5" s="35" t="s">
        <v>8</v>
      </c>
      <c r="E5" s="37" t="s">
        <v>13</v>
      </c>
      <c r="F5" s="43" t="s">
        <v>10</v>
      </c>
    </row>
    <row r="6" spans="1:6" ht="24.95" customHeight="1" x14ac:dyDescent="0.25">
      <c r="A6" s="10">
        <v>5</v>
      </c>
      <c r="B6" s="40" t="s">
        <v>20</v>
      </c>
      <c r="C6" s="35" t="s">
        <v>21</v>
      </c>
      <c r="D6" s="35" t="s">
        <v>8</v>
      </c>
      <c r="E6" s="37" t="s">
        <v>13</v>
      </c>
      <c r="F6" s="43" t="s">
        <v>10</v>
      </c>
    </row>
    <row r="7" spans="1:6" ht="24.95" customHeight="1" x14ac:dyDescent="0.25">
      <c r="A7" s="10">
        <v>6</v>
      </c>
      <c r="B7" s="40" t="s">
        <v>22</v>
      </c>
      <c r="C7" s="34" t="s">
        <v>23</v>
      </c>
      <c r="D7" s="35" t="s">
        <v>8</v>
      </c>
      <c r="E7" s="35" t="s">
        <v>16</v>
      </c>
      <c r="F7" s="43" t="s">
        <v>17</v>
      </c>
    </row>
    <row r="8" spans="1:6" ht="24.95" customHeight="1" x14ac:dyDescent="0.25">
      <c r="A8" s="10">
        <v>7</v>
      </c>
      <c r="B8" s="40" t="s">
        <v>24</v>
      </c>
      <c r="C8" s="34" t="s">
        <v>25</v>
      </c>
      <c r="D8" s="35" t="s">
        <v>8</v>
      </c>
      <c r="E8" s="35" t="s">
        <v>9</v>
      </c>
      <c r="F8" s="43" t="s">
        <v>10</v>
      </c>
    </row>
    <row r="9" spans="1:6" ht="24.95" customHeight="1" x14ac:dyDescent="0.25">
      <c r="A9" s="10">
        <v>8</v>
      </c>
      <c r="B9" s="40" t="s">
        <v>26</v>
      </c>
      <c r="C9" s="34" t="s">
        <v>27</v>
      </c>
      <c r="D9" s="35" t="s">
        <v>8</v>
      </c>
      <c r="E9" s="35" t="s">
        <v>9</v>
      </c>
      <c r="F9" s="43" t="s">
        <v>10</v>
      </c>
    </row>
    <row r="10" spans="1:6" ht="24.95" customHeight="1" x14ac:dyDescent="0.25">
      <c r="A10" s="10">
        <v>9</v>
      </c>
      <c r="B10" s="36" t="s">
        <v>28</v>
      </c>
      <c r="C10" s="34" t="s">
        <v>29</v>
      </c>
      <c r="D10" s="34" t="s">
        <v>30</v>
      </c>
      <c r="E10" s="35" t="s">
        <v>165</v>
      </c>
      <c r="F10" s="35" t="s">
        <v>166</v>
      </c>
    </row>
    <row r="11" spans="1:6" ht="24.95" customHeight="1" x14ac:dyDescent="0.25">
      <c r="A11" s="10">
        <v>10</v>
      </c>
      <c r="B11" s="36" t="s">
        <v>31</v>
      </c>
      <c r="C11" s="34" t="s">
        <v>32</v>
      </c>
      <c r="D11" s="35" t="s">
        <v>30</v>
      </c>
      <c r="E11" s="34" t="s">
        <v>165</v>
      </c>
      <c r="F11" s="35" t="s">
        <v>166</v>
      </c>
    </row>
    <row r="12" spans="1:6" ht="24.95" customHeight="1" x14ac:dyDescent="0.25">
      <c r="A12" s="10">
        <v>11</v>
      </c>
      <c r="B12" s="36" t="s">
        <v>33</v>
      </c>
      <c r="C12" s="34" t="s">
        <v>34</v>
      </c>
      <c r="D12" s="35" t="s">
        <v>30</v>
      </c>
      <c r="E12" s="34" t="s">
        <v>165</v>
      </c>
      <c r="F12" s="35" t="s">
        <v>166</v>
      </c>
    </row>
    <row r="13" spans="1:6" ht="24.95" customHeight="1" x14ac:dyDescent="0.25">
      <c r="A13" s="10">
        <v>12</v>
      </c>
      <c r="B13" s="36" t="s">
        <v>35</v>
      </c>
      <c r="C13" s="34" t="s">
        <v>36</v>
      </c>
      <c r="D13" s="34" t="s">
        <v>30</v>
      </c>
      <c r="E13" s="34" t="s">
        <v>165</v>
      </c>
      <c r="F13" s="35" t="s">
        <v>166</v>
      </c>
    </row>
    <row r="14" spans="1:6" ht="24.95" customHeight="1" x14ac:dyDescent="0.25">
      <c r="A14" s="10">
        <v>13</v>
      </c>
      <c r="B14" s="36" t="s">
        <v>37</v>
      </c>
      <c r="C14" s="34" t="s">
        <v>38</v>
      </c>
      <c r="D14" s="34" t="s">
        <v>30</v>
      </c>
      <c r="E14" s="34" t="s">
        <v>165</v>
      </c>
      <c r="F14" s="35" t="s">
        <v>166</v>
      </c>
    </row>
    <row r="15" spans="1:6" ht="24.95" customHeight="1" x14ac:dyDescent="0.25">
      <c r="A15" s="10">
        <v>14</v>
      </c>
      <c r="B15" s="36" t="s">
        <v>39</v>
      </c>
      <c r="C15" s="34" t="s">
        <v>40</v>
      </c>
      <c r="D15" s="34" t="s">
        <v>30</v>
      </c>
      <c r="E15" s="34" t="s">
        <v>165</v>
      </c>
      <c r="F15" s="35" t="s">
        <v>166</v>
      </c>
    </row>
    <row r="16" spans="1:6" ht="24.95" customHeight="1" x14ac:dyDescent="0.25">
      <c r="A16" s="10">
        <v>15</v>
      </c>
      <c r="B16" s="36" t="s">
        <v>41</v>
      </c>
      <c r="C16" s="34" t="s">
        <v>42</v>
      </c>
      <c r="D16" s="34" t="s">
        <v>30</v>
      </c>
      <c r="E16" s="34" t="s">
        <v>165</v>
      </c>
      <c r="F16" s="35" t="s">
        <v>166</v>
      </c>
    </row>
    <row r="17" spans="1:6" ht="24.95" customHeight="1" x14ac:dyDescent="0.25">
      <c r="A17" s="10">
        <v>16</v>
      </c>
      <c r="B17" s="36" t="s">
        <v>43</v>
      </c>
      <c r="C17" s="34" t="s">
        <v>44</v>
      </c>
      <c r="D17" s="34" t="s">
        <v>30</v>
      </c>
      <c r="E17" s="34" t="s">
        <v>165</v>
      </c>
      <c r="F17" s="35" t="s">
        <v>166</v>
      </c>
    </row>
    <row r="18" spans="1:6" ht="24.95" customHeight="1" x14ac:dyDescent="0.25">
      <c r="A18" s="10">
        <v>17</v>
      </c>
      <c r="B18" s="36" t="s">
        <v>45</v>
      </c>
      <c r="C18" s="34" t="s">
        <v>46</v>
      </c>
      <c r="D18" s="35" t="s">
        <v>30</v>
      </c>
      <c r="E18" s="35" t="s">
        <v>167</v>
      </c>
      <c r="F18" s="34" t="s">
        <v>168</v>
      </c>
    </row>
    <row r="19" spans="1:6" ht="24.95" customHeight="1" x14ac:dyDescent="0.25">
      <c r="A19" s="10">
        <v>18</v>
      </c>
      <c r="B19" s="36" t="s">
        <v>47</v>
      </c>
      <c r="C19" s="34" t="s">
        <v>48</v>
      </c>
      <c r="D19" s="34" t="s">
        <v>30</v>
      </c>
      <c r="E19" s="34" t="s">
        <v>167</v>
      </c>
      <c r="F19" s="35" t="s">
        <v>169</v>
      </c>
    </row>
    <row r="20" spans="1:6" ht="24.95" customHeight="1" x14ac:dyDescent="0.25">
      <c r="A20" s="10">
        <v>19</v>
      </c>
      <c r="B20" s="36" t="s">
        <v>49</v>
      </c>
      <c r="C20" s="34" t="s">
        <v>50</v>
      </c>
      <c r="D20" s="35" t="s">
        <v>30</v>
      </c>
      <c r="E20" s="37" t="s">
        <v>167</v>
      </c>
      <c r="F20" s="35" t="s">
        <v>169</v>
      </c>
    </row>
    <row r="21" spans="1:6" ht="24.95" customHeight="1" x14ac:dyDescent="0.25">
      <c r="A21" s="10">
        <v>20</v>
      </c>
      <c r="B21" s="36" t="s">
        <v>51</v>
      </c>
      <c r="C21" s="34" t="s">
        <v>52</v>
      </c>
      <c r="D21" s="34" t="s">
        <v>30</v>
      </c>
      <c r="E21" s="34" t="s">
        <v>167</v>
      </c>
      <c r="F21" s="35" t="s">
        <v>169</v>
      </c>
    </row>
    <row r="22" spans="1:6" ht="24.95" customHeight="1" x14ac:dyDescent="0.25">
      <c r="A22" s="10">
        <v>21</v>
      </c>
      <c r="B22" s="36" t="s">
        <v>53</v>
      </c>
      <c r="C22" s="34" t="s">
        <v>54</v>
      </c>
      <c r="D22" s="34" t="s">
        <v>30</v>
      </c>
      <c r="E22" s="34" t="s">
        <v>167</v>
      </c>
      <c r="F22" s="35" t="s">
        <v>169</v>
      </c>
    </row>
    <row r="23" spans="1:6" ht="24.95" customHeight="1" x14ac:dyDescent="0.25">
      <c r="A23" s="10">
        <v>22</v>
      </c>
      <c r="B23" s="36" t="s">
        <v>55</v>
      </c>
      <c r="C23" s="34" t="s">
        <v>56</v>
      </c>
      <c r="D23" s="34" t="s">
        <v>30</v>
      </c>
      <c r="E23" s="34" t="s">
        <v>167</v>
      </c>
      <c r="F23" s="35" t="s">
        <v>168</v>
      </c>
    </row>
    <row r="24" spans="1:6" ht="24.95" customHeight="1" x14ac:dyDescent="0.25">
      <c r="A24" s="10">
        <v>23</v>
      </c>
      <c r="B24" s="38" t="s">
        <v>57</v>
      </c>
      <c r="C24" s="34" t="s">
        <v>38</v>
      </c>
      <c r="D24" s="34" t="s">
        <v>30</v>
      </c>
      <c r="E24" s="34" t="s">
        <v>167</v>
      </c>
      <c r="F24" s="35" t="s">
        <v>168</v>
      </c>
    </row>
    <row r="25" spans="1:6" ht="24.95" customHeight="1" x14ac:dyDescent="0.25">
      <c r="A25" s="10">
        <v>24</v>
      </c>
      <c r="B25" s="38" t="s">
        <v>58</v>
      </c>
      <c r="C25" s="34" t="s">
        <v>59</v>
      </c>
      <c r="D25" s="34" t="s">
        <v>30</v>
      </c>
      <c r="E25" s="34" t="s">
        <v>167</v>
      </c>
      <c r="F25" s="35" t="s">
        <v>168</v>
      </c>
    </row>
    <row r="26" spans="1:6" ht="24.95" customHeight="1" x14ac:dyDescent="0.25">
      <c r="A26" s="10">
        <v>25</v>
      </c>
      <c r="B26" s="38" t="s">
        <v>60</v>
      </c>
      <c r="C26" s="34" t="s">
        <v>61</v>
      </c>
      <c r="D26" s="34" t="s">
        <v>30</v>
      </c>
      <c r="E26" s="34" t="s">
        <v>167</v>
      </c>
      <c r="F26" s="35" t="s">
        <v>168</v>
      </c>
    </row>
    <row r="27" spans="1:6" ht="24.95" customHeight="1" x14ac:dyDescent="0.25">
      <c r="A27" s="10">
        <v>26</v>
      </c>
      <c r="B27" s="38" t="s">
        <v>62</v>
      </c>
      <c r="C27" s="34" t="s">
        <v>63</v>
      </c>
      <c r="D27" s="34" t="s">
        <v>30</v>
      </c>
      <c r="E27" s="34" t="s">
        <v>167</v>
      </c>
      <c r="F27" s="35" t="s">
        <v>168</v>
      </c>
    </row>
    <row r="28" spans="1:6" ht="24.95" customHeight="1" x14ac:dyDescent="0.25">
      <c r="A28" s="10">
        <v>27</v>
      </c>
      <c r="B28" s="38" t="s">
        <v>64</v>
      </c>
      <c r="C28" s="34" t="s">
        <v>65</v>
      </c>
      <c r="D28" s="34" t="s">
        <v>30</v>
      </c>
      <c r="E28" s="34" t="s">
        <v>167</v>
      </c>
      <c r="F28" s="35" t="s">
        <v>168</v>
      </c>
    </row>
    <row r="29" spans="1:6" ht="24.95" customHeight="1" x14ac:dyDescent="0.25">
      <c r="A29" s="10">
        <v>28</v>
      </c>
      <c r="B29" s="36" t="s">
        <v>66</v>
      </c>
      <c r="C29" s="34" t="s">
        <v>67</v>
      </c>
      <c r="D29" s="35" t="s">
        <v>30</v>
      </c>
      <c r="E29" s="35" t="s">
        <v>13</v>
      </c>
      <c r="F29" s="35" t="s">
        <v>10</v>
      </c>
    </row>
    <row r="30" spans="1:6" ht="24.95" customHeight="1" x14ac:dyDescent="0.25">
      <c r="A30" s="10">
        <v>29</v>
      </c>
      <c r="B30" s="36" t="s">
        <v>68</v>
      </c>
      <c r="C30" s="34" t="s">
        <v>69</v>
      </c>
      <c r="D30" s="35" t="s">
        <v>30</v>
      </c>
      <c r="E30" s="37" t="s">
        <v>13</v>
      </c>
      <c r="F30" s="35" t="s">
        <v>10</v>
      </c>
    </row>
    <row r="31" spans="1:6" ht="24.95" customHeight="1" x14ac:dyDescent="0.25">
      <c r="A31" s="10">
        <v>30</v>
      </c>
      <c r="B31" s="38" t="s">
        <v>70</v>
      </c>
      <c r="C31" s="34" t="s">
        <v>71</v>
      </c>
      <c r="D31" s="35" t="s">
        <v>30</v>
      </c>
      <c r="E31" s="37" t="s">
        <v>13</v>
      </c>
      <c r="F31" s="35" t="s">
        <v>10</v>
      </c>
    </row>
    <row r="32" spans="1:6" ht="24.95" customHeight="1" x14ac:dyDescent="0.25">
      <c r="A32" s="10">
        <v>31</v>
      </c>
      <c r="B32" s="38" t="s">
        <v>72</v>
      </c>
      <c r="C32" s="37" t="s">
        <v>73</v>
      </c>
      <c r="D32" s="34" t="s">
        <v>30</v>
      </c>
      <c r="E32" s="34" t="s">
        <v>170</v>
      </c>
      <c r="F32" s="34" t="s">
        <v>10</v>
      </c>
    </row>
    <row r="33" spans="1:6" ht="24.95" customHeight="1" x14ac:dyDescent="0.25">
      <c r="A33" s="10">
        <v>32</v>
      </c>
      <c r="B33" s="38" t="s">
        <v>74</v>
      </c>
      <c r="C33" s="34" t="s">
        <v>75</v>
      </c>
      <c r="D33" s="34" t="s">
        <v>30</v>
      </c>
      <c r="E33" s="34" t="s">
        <v>170</v>
      </c>
      <c r="F33" s="34" t="s">
        <v>10</v>
      </c>
    </row>
    <row r="34" spans="1:6" ht="24.95" customHeight="1" x14ac:dyDescent="0.25">
      <c r="A34" s="10">
        <v>33</v>
      </c>
      <c r="B34" s="38" t="s">
        <v>76</v>
      </c>
      <c r="C34" s="34" t="s">
        <v>77</v>
      </c>
      <c r="D34" s="34" t="s">
        <v>30</v>
      </c>
      <c r="E34" s="34" t="s">
        <v>170</v>
      </c>
      <c r="F34" s="34" t="s">
        <v>10</v>
      </c>
    </row>
    <row r="35" spans="1:6" ht="24.95" customHeight="1" x14ac:dyDescent="0.25">
      <c r="A35" s="10">
        <v>34</v>
      </c>
      <c r="B35" s="36" t="s">
        <v>78</v>
      </c>
      <c r="C35" s="34" t="s">
        <v>79</v>
      </c>
      <c r="D35" s="34" t="s">
        <v>30</v>
      </c>
      <c r="E35" s="34" t="s">
        <v>170</v>
      </c>
      <c r="F35" s="35" t="s">
        <v>10</v>
      </c>
    </row>
    <row r="36" spans="1:6" ht="24.95" customHeight="1" x14ac:dyDescent="0.25">
      <c r="A36" s="10">
        <v>35</v>
      </c>
      <c r="B36" s="36" t="s">
        <v>80</v>
      </c>
      <c r="C36" s="34" t="s">
        <v>81</v>
      </c>
      <c r="D36" s="34" t="s">
        <v>30</v>
      </c>
      <c r="E36" s="34" t="s">
        <v>170</v>
      </c>
      <c r="F36" s="35" t="s">
        <v>10</v>
      </c>
    </row>
    <row r="37" spans="1:6" ht="24.95" customHeight="1" x14ac:dyDescent="0.25">
      <c r="A37" s="10">
        <v>36</v>
      </c>
      <c r="B37" s="36" t="s">
        <v>82</v>
      </c>
      <c r="C37" s="34" t="s">
        <v>83</v>
      </c>
      <c r="D37" s="34" t="s">
        <v>30</v>
      </c>
      <c r="E37" s="34" t="s">
        <v>170</v>
      </c>
      <c r="F37" s="35" t="s">
        <v>10</v>
      </c>
    </row>
    <row r="38" spans="1:6" ht="24.95" customHeight="1" x14ac:dyDescent="0.25">
      <c r="A38" s="10">
        <v>37</v>
      </c>
      <c r="B38" s="38" t="s">
        <v>84</v>
      </c>
      <c r="C38" s="34" t="s">
        <v>67</v>
      </c>
      <c r="D38" s="34" t="s">
        <v>30</v>
      </c>
      <c r="E38" s="34" t="s">
        <v>170</v>
      </c>
      <c r="F38" s="35" t="s">
        <v>10</v>
      </c>
    </row>
    <row r="39" spans="1:6" ht="24.95" customHeight="1" x14ac:dyDescent="0.25">
      <c r="A39" s="10">
        <v>38</v>
      </c>
      <c r="B39" s="38" t="s">
        <v>85</v>
      </c>
      <c r="C39" s="34" t="s">
        <v>86</v>
      </c>
      <c r="D39" s="34" t="s">
        <v>30</v>
      </c>
      <c r="E39" s="34" t="s">
        <v>170</v>
      </c>
      <c r="F39" s="35" t="s">
        <v>10</v>
      </c>
    </row>
    <row r="40" spans="1:6" ht="24.95" customHeight="1" x14ac:dyDescent="0.25">
      <c r="A40" s="10">
        <v>39</v>
      </c>
      <c r="B40" s="38" t="s">
        <v>87</v>
      </c>
      <c r="C40" s="34" t="s">
        <v>88</v>
      </c>
      <c r="D40" s="34" t="s">
        <v>30</v>
      </c>
      <c r="E40" s="34" t="s">
        <v>170</v>
      </c>
      <c r="F40" s="35" t="s">
        <v>10</v>
      </c>
    </row>
    <row r="41" spans="1:6" ht="24.95" customHeight="1" x14ac:dyDescent="0.25">
      <c r="A41" s="10">
        <v>40</v>
      </c>
      <c r="B41" s="38" t="s">
        <v>64</v>
      </c>
      <c r="C41" s="34" t="s">
        <v>65</v>
      </c>
      <c r="D41" s="34" t="s">
        <v>30</v>
      </c>
      <c r="E41" s="34" t="s">
        <v>170</v>
      </c>
      <c r="F41" s="35" t="s">
        <v>10</v>
      </c>
    </row>
    <row r="42" spans="1:6" ht="24.95" customHeight="1" x14ac:dyDescent="0.25">
      <c r="A42" s="10">
        <v>41</v>
      </c>
      <c r="B42" s="36" t="s">
        <v>89</v>
      </c>
      <c r="C42" s="34" t="s">
        <v>90</v>
      </c>
      <c r="D42" s="34" t="s">
        <v>30</v>
      </c>
      <c r="E42" s="34" t="s">
        <v>171</v>
      </c>
      <c r="F42" s="35" t="s">
        <v>10</v>
      </c>
    </row>
    <row r="43" spans="1:6" ht="24.95" customHeight="1" x14ac:dyDescent="0.25">
      <c r="A43" s="10">
        <v>42</v>
      </c>
      <c r="B43" s="36" t="s">
        <v>91</v>
      </c>
      <c r="C43" s="34" t="s">
        <v>92</v>
      </c>
      <c r="D43" s="34" t="s">
        <v>30</v>
      </c>
      <c r="E43" s="34" t="s">
        <v>171</v>
      </c>
      <c r="F43" s="35" t="s">
        <v>10</v>
      </c>
    </row>
    <row r="44" spans="1:6" ht="24.95" customHeight="1" x14ac:dyDescent="0.25">
      <c r="A44" s="10">
        <v>43</v>
      </c>
      <c r="B44" s="36" t="s">
        <v>93</v>
      </c>
      <c r="C44" s="34" t="s">
        <v>94</v>
      </c>
      <c r="D44" s="34" t="s">
        <v>30</v>
      </c>
      <c r="E44" s="34" t="s">
        <v>171</v>
      </c>
      <c r="F44" s="35" t="s">
        <v>10</v>
      </c>
    </row>
    <row r="45" spans="1:6" ht="24.95" customHeight="1" x14ac:dyDescent="0.25">
      <c r="A45" s="10">
        <v>44</v>
      </c>
      <c r="B45" s="36" t="s">
        <v>95</v>
      </c>
      <c r="C45" s="34" t="s">
        <v>96</v>
      </c>
      <c r="D45" s="34" t="s">
        <v>30</v>
      </c>
      <c r="E45" s="34" t="s">
        <v>171</v>
      </c>
      <c r="F45" s="35" t="s">
        <v>10</v>
      </c>
    </row>
    <row r="46" spans="1:6" ht="24.95" customHeight="1" x14ac:dyDescent="0.25">
      <c r="A46" s="10">
        <v>45</v>
      </c>
      <c r="B46" s="36" t="s">
        <v>97</v>
      </c>
      <c r="C46" s="34" t="s">
        <v>98</v>
      </c>
      <c r="D46" s="34" t="s">
        <v>30</v>
      </c>
      <c r="E46" s="34" t="s">
        <v>171</v>
      </c>
      <c r="F46" s="35" t="s">
        <v>10</v>
      </c>
    </row>
    <row r="47" spans="1:6" ht="24.95" customHeight="1" x14ac:dyDescent="0.25">
      <c r="A47" s="10">
        <v>46</v>
      </c>
      <c r="B47" s="36" t="s">
        <v>99</v>
      </c>
      <c r="C47" s="34" t="s">
        <v>100</v>
      </c>
      <c r="D47" s="34" t="s">
        <v>30</v>
      </c>
      <c r="E47" s="34" t="s">
        <v>171</v>
      </c>
      <c r="F47" s="35" t="s">
        <v>10</v>
      </c>
    </row>
    <row r="48" spans="1:6" ht="24.95" customHeight="1" x14ac:dyDescent="0.25">
      <c r="A48" s="10">
        <v>47</v>
      </c>
      <c r="B48" s="36" t="s">
        <v>101</v>
      </c>
      <c r="C48" s="34" t="s">
        <v>102</v>
      </c>
      <c r="D48" s="34" t="s">
        <v>30</v>
      </c>
      <c r="E48" s="34" t="s">
        <v>171</v>
      </c>
      <c r="F48" s="35" t="s">
        <v>10</v>
      </c>
    </row>
    <row r="49" spans="1:6" ht="24.95" customHeight="1" x14ac:dyDescent="0.25">
      <c r="A49" s="10">
        <v>48</v>
      </c>
      <c r="B49" s="36" t="s">
        <v>103</v>
      </c>
      <c r="C49" s="34" t="s">
        <v>104</v>
      </c>
      <c r="D49" s="34" t="s">
        <v>30</v>
      </c>
      <c r="E49" s="34" t="s">
        <v>171</v>
      </c>
      <c r="F49" s="35" t="s">
        <v>10</v>
      </c>
    </row>
    <row r="50" spans="1:6" ht="24.95" customHeight="1" x14ac:dyDescent="0.25">
      <c r="A50" s="10">
        <v>49</v>
      </c>
      <c r="B50" s="36" t="s">
        <v>105</v>
      </c>
      <c r="C50" s="34" t="s">
        <v>106</v>
      </c>
      <c r="D50" s="34" t="s">
        <v>30</v>
      </c>
      <c r="E50" s="34" t="s">
        <v>171</v>
      </c>
      <c r="F50" s="35" t="s">
        <v>10</v>
      </c>
    </row>
    <row r="51" spans="1:6" ht="24.95" customHeight="1" x14ac:dyDescent="0.25">
      <c r="A51" s="10">
        <v>50</v>
      </c>
      <c r="B51" s="36" t="s">
        <v>107</v>
      </c>
      <c r="C51" s="34" t="s">
        <v>71</v>
      </c>
      <c r="D51" s="34" t="s">
        <v>30</v>
      </c>
      <c r="E51" s="34" t="s">
        <v>171</v>
      </c>
      <c r="F51" s="35" t="s">
        <v>10</v>
      </c>
    </row>
    <row r="52" spans="1:6" ht="24.95" customHeight="1" x14ac:dyDescent="0.25">
      <c r="A52" s="10">
        <v>51</v>
      </c>
      <c r="B52" s="36" t="s">
        <v>108</v>
      </c>
      <c r="C52" s="34" t="s">
        <v>109</v>
      </c>
      <c r="D52" s="34" t="s">
        <v>30</v>
      </c>
      <c r="E52" s="34" t="s">
        <v>171</v>
      </c>
      <c r="F52" s="35" t="s">
        <v>10</v>
      </c>
    </row>
    <row r="53" spans="1:6" ht="24.95" customHeight="1" x14ac:dyDescent="0.25">
      <c r="A53" s="10">
        <v>52</v>
      </c>
      <c r="B53" s="36" t="s">
        <v>110</v>
      </c>
      <c r="C53" s="34" t="s">
        <v>111</v>
      </c>
      <c r="D53" s="34" t="s">
        <v>30</v>
      </c>
      <c r="E53" s="34" t="s">
        <v>171</v>
      </c>
      <c r="F53" s="35" t="s">
        <v>10</v>
      </c>
    </row>
    <row r="54" spans="1:6" ht="24.95" customHeight="1" x14ac:dyDescent="0.25">
      <c r="A54" s="10">
        <v>53</v>
      </c>
      <c r="B54" s="36" t="s">
        <v>112</v>
      </c>
      <c r="C54" s="34" t="s">
        <v>113</v>
      </c>
      <c r="D54" s="34" t="s">
        <v>30</v>
      </c>
      <c r="E54" s="34" t="s">
        <v>171</v>
      </c>
      <c r="F54" s="35" t="s">
        <v>10</v>
      </c>
    </row>
    <row r="55" spans="1:6" ht="24.95" customHeight="1" x14ac:dyDescent="0.25">
      <c r="A55" s="10">
        <v>54</v>
      </c>
      <c r="B55" s="36" t="s">
        <v>114</v>
      </c>
      <c r="C55" s="34" t="s">
        <v>115</v>
      </c>
      <c r="D55" s="35" t="s">
        <v>30</v>
      </c>
      <c r="E55" s="34" t="s">
        <v>171</v>
      </c>
      <c r="F55" s="35" t="s">
        <v>10</v>
      </c>
    </row>
    <row r="56" spans="1:6" ht="24.95" customHeight="1" x14ac:dyDescent="0.25">
      <c r="A56" s="10">
        <v>55</v>
      </c>
      <c r="B56" s="36" t="s">
        <v>116</v>
      </c>
      <c r="C56" s="34" t="s">
        <v>117</v>
      </c>
      <c r="D56" s="35" t="s">
        <v>30</v>
      </c>
      <c r="E56" s="34" t="s">
        <v>171</v>
      </c>
      <c r="F56" s="35" t="s">
        <v>10</v>
      </c>
    </row>
    <row r="57" spans="1:6" ht="24.95" customHeight="1" x14ac:dyDescent="0.25">
      <c r="A57" s="10">
        <v>56</v>
      </c>
      <c r="B57" s="36" t="s">
        <v>118</v>
      </c>
      <c r="C57" s="34" t="s">
        <v>119</v>
      </c>
      <c r="D57" s="34" t="s">
        <v>30</v>
      </c>
      <c r="E57" s="34" t="s">
        <v>171</v>
      </c>
      <c r="F57" s="35" t="s">
        <v>10</v>
      </c>
    </row>
    <row r="58" spans="1:6" ht="24.95" customHeight="1" x14ac:dyDescent="0.25">
      <c r="A58" s="10">
        <v>57</v>
      </c>
      <c r="B58" s="36" t="s">
        <v>120</v>
      </c>
      <c r="C58" s="34" t="s">
        <v>121</v>
      </c>
      <c r="D58" s="34" t="s">
        <v>30</v>
      </c>
      <c r="E58" s="34" t="s">
        <v>171</v>
      </c>
      <c r="F58" s="35" t="s">
        <v>10</v>
      </c>
    </row>
    <row r="59" spans="1:6" ht="24.95" customHeight="1" x14ac:dyDescent="0.25">
      <c r="A59" s="10">
        <v>58</v>
      </c>
      <c r="B59" s="36" t="s">
        <v>122</v>
      </c>
      <c r="C59" s="34" t="s">
        <v>123</v>
      </c>
      <c r="D59" s="34" t="s">
        <v>30</v>
      </c>
      <c r="E59" s="34" t="s">
        <v>171</v>
      </c>
      <c r="F59" s="35" t="s">
        <v>10</v>
      </c>
    </row>
    <row r="60" spans="1:6" ht="24.95" customHeight="1" x14ac:dyDescent="0.25">
      <c r="A60" s="10">
        <v>59</v>
      </c>
      <c r="B60" s="36" t="s">
        <v>124</v>
      </c>
      <c r="C60" s="34" t="s">
        <v>125</v>
      </c>
      <c r="D60" s="34" t="s">
        <v>30</v>
      </c>
      <c r="E60" s="34" t="s">
        <v>171</v>
      </c>
      <c r="F60" s="35" t="s">
        <v>10</v>
      </c>
    </row>
    <row r="61" spans="1:6" ht="24.95" customHeight="1" x14ac:dyDescent="0.25">
      <c r="A61" s="10">
        <v>60</v>
      </c>
      <c r="B61" s="36" t="s">
        <v>126</v>
      </c>
      <c r="C61" s="34" t="s">
        <v>127</v>
      </c>
      <c r="D61" s="34" t="s">
        <v>30</v>
      </c>
      <c r="E61" s="34" t="s">
        <v>171</v>
      </c>
      <c r="F61" s="35" t="s">
        <v>10</v>
      </c>
    </row>
    <row r="62" spans="1:6" ht="24.95" customHeight="1" x14ac:dyDescent="0.25">
      <c r="A62" s="10">
        <v>61</v>
      </c>
      <c r="B62" s="36" t="s">
        <v>128</v>
      </c>
      <c r="C62" s="34" t="s">
        <v>129</v>
      </c>
      <c r="D62" s="35" t="s">
        <v>30</v>
      </c>
      <c r="E62" s="35" t="s">
        <v>9</v>
      </c>
      <c r="F62" s="35" t="s">
        <v>10</v>
      </c>
    </row>
    <row r="63" spans="1:6" ht="24.95" customHeight="1" x14ac:dyDescent="0.25">
      <c r="A63" s="10">
        <v>62</v>
      </c>
      <c r="B63" s="36" t="s">
        <v>130</v>
      </c>
      <c r="C63" s="34" t="s">
        <v>131</v>
      </c>
      <c r="D63" s="35" t="s">
        <v>30</v>
      </c>
      <c r="E63" s="35" t="s">
        <v>9</v>
      </c>
      <c r="F63" s="35" t="s">
        <v>10</v>
      </c>
    </row>
    <row r="64" spans="1:6" ht="24.95" customHeight="1" x14ac:dyDescent="0.25">
      <c r="A64" s="10">
        <v>63</v>
      </c>
      <c r="B64" s="36" t="s">
        <v>132</v>
      </c>
      <c r="C64" s="34" t="s">
        <v>133</v>
      </c>
      <c r="D64" s="35" t="s">
        <v>30</v>
      </c>
      <c r="E64" s="35" t="s">
        <v>9</v>
      </c>
      <c r="F64" s="35" t="s">
        <v>10</v>
      </c>
    </row>
    <row r="65" spans="1:6" ht="24.95" customHeight="1" x14ac:dyDescent="0.25">
      <c r="A65" s="10">
        <v>64</v>
      </c>
      <c r="B65" s="36" t="s">
        <v>134</v>
      </c>
      <c r="C65" s="34" t="s">
        <v>135</v>
      </c>
      <c r="D65" s="35" t="s">
        <v>30</v>
      </c>
      <c r="E65" s="35" t="s">
        <v>9</v>
      </c>
      <c r="F65" s="35" t="s">
        <v>10</v>
      </c>
    </row>
    <row r="66" spans="1:6" ht="24.95" customHeight="1" x14ac:dyDescent="0.25">
      <c r="A66" s="10">
        <v>65</v>
      </c>
      <c r="B66" s="36" t="s">
        <v>136</v>
      </c>
      <c r="C66" s="34" t="s">
        <v>137</v>
      </c>
      <c r="D66" s="37" t="s">
        <v>30</v>
      </c>
      <c r="E66" s="37" t="s">
        <v>9</v>
      </c>
      <c r="F66" s="35" t="s">
        <v>10</v>
      </c>
    </row>
    <row r="67" spans="1:6" ht="24.95" customHeight="1" x14ac:dyDescent="0.25">
      <c r="A67" s="10">
        <v>66</v>
      </c>
      <c r="B67" s="36" t="s">
        <v>138</v>
      </c>
      <c r="C67" s="34" t="s">
        <v>139</v>
      </c>
      <c r="D67" s="37" t="s">
        <v>30</v>
      </c>
      <c r="E67" s="37" t="s">
        <v>9</v>
      </c>
      <c r="F67" s="35" t="s">
        <v>10</v>
      </c>
    </row>
    <row r="68" spans="1:6" ht="24.95" customHeight="1" x14ac:dyDescent="0.25">
      <c r="A68" s="10">
        <v>67</v>
      </c>
      <c r="B68" s="36" t="s">
        <v>140</v>
      </c>
      <c r="C68" s="34" t="s">
        <v>141</v>
      </c>
      <c r="D68" s="35" t="s">
        <v>30</v>
      </c>
      <c r="E68" s="35" t="s">
        <v>9</v>
      </c>
      <c r="F68" s="35" t="s">
        <v>10</v>
      </c>
    </row>
    <row r="69" spans="1:6" ht="24.95" customHeight="1" x14ac:dyDescent="0.25">
      <c r="A69" s="10">
        <v>68</v>
      </c>
      <c r="B69" s="36" t="s">
        <v>142</v>
      </c>
      <c r="C69" s="34" t="s">
        <v>143</v>
      </c>
      <c r="D69" s="37" t="s">
        <v>30</v>
      </c>
      <c r="E69" s="37" t="s">
        <v>9</v>
      </c>
      <c r="F69" s="35" t="s">
        <v>10</v>
      </c>
    </row>
    <row r="70" spans="1:6" ht="24.95" customHeight="1" x14ac:dyDescent="0.25">
      <c r="A70" s="10">
        <v>69</v>
      </c>
      <c r="B70" s="36" t="s">
        <v>144</v>
      </c>
      <c r="C70" s="34" t="s">
        <v>145</v>
      </c>
      <c r="D70" s="37" t="s">
        <v>30</v>
      </c>
      <c r="E70" s="37" t="s">
        <v>9</v>
      </c>
      <c r="F70" s="35" t="s">
        <v>10</v>
      </c>
    </row>
    <row r="71" spans="1:6" ht="24.95" customHeight="1" x14ac:dyDescent="0.25">
      <c r="A71" s="10">
        <v>70</v>
      </c>
      <c r="B71" s="36" t="s">
        <v>146</v>
      </c>
      <c r="C71" s="34" t="s">
        <v>147</v>
      </c>
      <c r="D71" s="35" t="s">
        <v>30</v>
      </c>
      <c r="E71" s="35" t="s">
        <v>9</v>
      </c>
      <c r="F71" s="35" t="s">
        <v>10</v>
      </c>
    </row>
    <row r="72" spans="1:6" ht="24.95" customHeight="1" x14ac:dyDescent="0.25">
      <c r="A72" s="10">
        <v>71</v>
      </c>
      <c r="B72" s="36" t="s">
        <v>148</v>
      </c>
      <c r="C72" s="34" t="s">
        <v>149</v>
      </c>
      <c r="D72" s="35" t="s">
        <v>30</v>
      </c>
      <c r="E72" s="35" t="s">
        <v>9</v>
      </c>
      <c r="F72" s="35" t="s">
        <v>10</v>
      </c>
    </row>
    <row r="73" spans="1:6" ht="24.95" customHeight="1" x14ac:dyDescent="0.25">
      <c r="A73" s="10">
        <v>72</v>
      </c>
      <c r="B73" s="36" t="s">
        <v>150</v>
      </c>
      <c r="C73" s="34" t="s">
        <v>75</v>
      </c>
      <c r="D73" s="37" t="s">
        <v>30</v>
      </c>
      <c r="E73" s="37" t="s">
        <v>9</v>
      </c>
      <c r="F73" s="35" t="s">
        <v>10</v>
      </c>
    </row>
    <row r="74" spans="1:6" ht="24.95" customHeight="1" x14ac:dyDescent="0.25">
      <c r="A74" s="10">
        <v>73</v>
      </c>
      <c r="B74" s="36" t="s">
        <v>151</v>
      </c>
      <c r="C74" s="34" t="s">
        <v>152</v>
      </c>
      <c r="D74" s="37" t="s">
        <v>30</v>
      </c>
      <c r="E74" s="37" t="s">
        <v>9</v>
      </c>
      <c r="F74" s="35" t="s">
        <v>10</v>
      </c>
    </row>
    <row r="75" spans="1:6" ht="24.95" customHeight="1" x14ac:dyDescent="0.25">
      <c r="A75" s="10">
        <v>74</v>
      </c>
      <c r="B75" s="36" t="s">
        <v>153</v>
      </c>
      <c r="C75" s="34" t="s">
        <v>154</v>
      </c>
      <c r="D75" s="35" t="s">
        <v>30</v>
      </c>
      <c r="E75" s="34" t="s">
        <v>9</v>
      </c>
      <c r="F75" s="35" t="s">
        <v>10</v>
      </c>
    </row>
    <row r="76" spans="1:6" ht="24.95" customHeight="1" x14ac:dyDescent="0.25">
      <c r="A76" s="10">
        <v>75</v>
      </c>
      <c r="B76" s="36" t="s">
        <v>155</v>
      </c>
      <c r="C76" s="34" t="s">
        <v>156</v>
      </c>
      <c r="D76" s="37" t="s">
        <v>30</v>
      </c>
      <c r="E76" s="37" t="s">
        <v>9</v>
      </c>
      <c r="F76" s="35" t="s">
        <v>10</v>
      </c>
    </row>
    <row r="77" spans="1:6" ht="24.95" customHeight="1" x14ac:dyDescent="0.25">
      <c r="A77" s="10">
        <v>76</v>
      </c>
      <c r="B77" s="36" t="s">
        <v>157</v>
      </c>
      <c r="C77" s="34" t="s">
        <v>81</v>
      </c>
      <c r="D77" s="35" t="s">
        <v>30</v>
      </c>
      <c r="E77" s="35" t="s">
        <v>9</v>
      </c>
      <c r="F77" s="35" t="s">
        <v>10</v>
      </c>
    </row>
    <row r="78" spans="1:6" ht="24.95" customHeight="1" x14ac:dyDescent="0.25">
      <c r="A78" s="10">
        <v>77</v>
      </c>
      <c r="B78" s="36" t="s">
        <v>158</v>
      </c>
      <c r="C78" s="34" t="s">
        <v>88</v>
      </c>
      <c r="D78" s="37" t="s">
        <v>30</v>
      </c>
      <c r="E78" s="37" t="s">
        <v>9</v>
      </c>
      <c r="F78" s="35" t="s">
        <v>10</v>
      </c>
    </row>
    <row r="79" spans="1:6" ht="24.95" customHeight="1" x14ac:dyDescent="0.25">
      <c r="A79" s="10">
        <v>78</v>
      </c>
      <c r="B79" s="36" t="s">
        <v>159</v>
      </c>
      <c r="C79" s="34" t="s">
        <v>160</v>
      </c>
      <c r="D79" s="35" t="s">
        <v>30</v>
      </c>
      <c r="E79" s="37" t="s">
        <v>9</v>
      </c>
      <c r="F79" s="35" t="s">
        <v>10</v>
      </c>
    </row>
    <row r="80" spans="1:6" ht="24.95" customHeight="1" x14ac:dyDescent="0.25">
      <c r="A80" s="10">
        <v>79</v>
      </c>
      <c r="B80" s="36" t="s">
        <v>161</v>
      </c>
      <c r="C80" s="34" t="s">
        <v>162</v>
      </c>
      <c r="D80" s="37" t="s">
        <v>30</v>
      </c>
      <c r="E80" s="37" t="s">
        <v>9</v>
      </c>
      <c r="F80" s="35" t="s">
        <v>10</v>
      </c>
    </row>
    <row r="81" spans="1:6" ht="24.95" customHeight="1" x14ac:dyDescent="0.25">
      <c r="A81" s="10">
        <v>80</v>
      </c>
      <c r="B81" s="39" t="s">
        <v>172</v>
      </c>
      <c r="C81" s="42" t="s">
        <v>318</v>
      </c>
      <c r="D81" s="35" t="s">
        <v>174</v>
      </c>
      <c r="E81" s="35" t="s">
        <v>16</v>
      </c>
      <c r="F81" s="43" t="s">
        <v>17</v>
      </c>
    </row>
    <row r="82" spans="1:6" ht="24.95" customHeight="1" x14ac:dyDescent="0.25">
      <c r="A82" s="10">
        <v>81</v>
      </c>
      <c r="B82" s="39" t="s">
        <v>319</v>
      </c>
      <c r="C82" s="42" t="s">
        <v>320</v>
      </c>
      <c r="D82" s="35" t="s">
        <v>174</v>
      </c>
      <c r="E82" s="35" t="s">
        <v>177</v>
      </c>
      <c r="F82" s="43" t="s">
        <v>166</v>
      </c>
    </row>
    <row r="83" spans="1:6" ht="24.95" customHeight="1" x14ac:dyDescent="0.25">
      <c r="A83" s="10">
        <v>82</v>
      </c>
      <c r="B83" s="39" t="s">
        <v>321</v>
      </c>
      <c r="C83" s="42" t="s">
        <v>322</v>
      </c>
      <c r="D83" s="35" t="s">
        <v>174</v>
      </c>
      <c r="E83" s="35" t="s">
        <v>16</v>
      </c>
      <c r="F83" s="43" t="s">
        <v>17</v>
      </c>
    </row>
    <row r="84" spans="1:6" ht="24.95" customHeight="1" x14ac:dyDescent="0.25">
      <c r="A84" s="10">
        <v>83</v>
      </c>
      <c r="B84" s="40" t="s">
        <v>180</v>
      </c>
      <c r="C84" s="35" t="s">
        <v>181</v>
      </c>
      <c r="D84" s="35" t="s">
        <v>174</v>
      </c>
      <c r="E84" s="35" t="s">
        <v>16</v>
      </c>
      <c r="F84" s="43" t="s">
        <v>17</v>
      </c>
    </row>
    <row r="85" spans="1:6" ht="24.95" customHeight="1" x14ac:dyDescent="0.25">
      <c r="A85" s="10">
        <v>84</v>
      </c>
      <c r="B85" s="40" t="s">
        <v>182</v>
      </c>
      <c r="C85" s="35" t="s">
        <v>183</v>
      </c>
      <c r="D85" s="35" t="s">
        <v>174</v>
      </c>
      <c r="E85" s="35" t="s">
        <v>16</v>
      </c>
      <c r="F85" s="43" t="s">
        <v>17</v>
      </c>
    </row>
    <row r="86" spans="1:6" ht="24.95" customHeight="1" x14ac:dyDescent="0.25">
      <c r="A86" s="10">
        <v>85</v>
      </c>
      <c r="B86" s="41" t="s">
        <v>325</v>
      </c>
      <c r="C86" s="42" t="s">
        <v>183</v>
      </c>
      <c r="D86" s="35" t="s">
        <v>174</v>
      </c>
      <c r="E86" s="35" t="s">
        <v>16</v>
      </c>
      <c r="F86" s="43" t="s">
        <v>17</v>
      </c>
    </row>
    <row r="87" spans="1:6" ht="24.95" customHeight="1" x14ac:dyDescent="0.25">
      <c r="A87" s="10">
        <v>86</v>
      </c>
      <c r="B87" s="39" t="s">
        <v>323</v>
      </c>
      <c r="C87" s="42" t="s">
        <v>324</v>
      </c>
      <c r="D87" s="35" t="s">
        <v>174</v>
      </c>
      <c r="E87" s="34" t="s">
        <v>171</v>
      </c>
      <c r="F87" s="43" t="s">
        <v>188</v>
      </c>
    </row>
    <row r="88" spans="1:6" ht="24.95" customHeight="1" x14ac:dyDescent="0.25">
      <c r="A88" s="10">
        <v>87</v>
      </c>
      <c r="B88" s="40" t="s">
        <v>189</v>
      </c>
      <c r="C88" s="35" t="s">
        <v>190</v>
      </c>
      <c r="D88" s="35" t="s">
        <v>174</v>
      </c>
      <c r="E88" s="35" t="s">
        <v>16</v>
      </c>
      <c r="F88" s="43" t="s">
        <v>17</v>
      </c>
    </row>
    <row r="89" spans="1:6" ht="24.95" customHeight="1" x14ac:dyDescent="0.25">
      <c r="A89" s="10">
        <v>88</v>
      </c>
      <c r="B89" s="36" t="s">
        <v>192</v>
      </c>
      <c r="C89" s="34" t="s">
        <v>193</v>
      </c>
      <c r="D89" s="34" t="s">
        <v>194</v>
      </c>
      <c r="E89" s="34" t="s">
        <v>171</v>
      </c>
      <c r="F89" s="43" t="s">
        <v>188</v>
      </c>
    </row>
    <row r="90" spans="1:6" ht="24.95" customHeight="1" x14ac:dyDescent="0.25">
      <c r="A90" s="10">
        <v>89</v>
      </c>
      <c r="B90" s="36" t="s">
        <v>195</v>
      </c>
      <c r="C90" s="34" t="s">
        <v>196</v>
      </c>
      <c r="D90" s="34" t="s">
        <v>194</v>
      </c>
      <c r="E90" s="34" t="s">
        <v>165</v>
      </c>
      <c r="F90" s="34" t="s">
        <v>166</v>
      </c>
    </row>
    <row r="91" spans="1:6" ht="24.95" customHeight="1" x14ac:dyDescent="0.25">
      <c r="A91" s="10">
        <v>90</v>
      </c>
      <c r="B91" s="36" t="s">
        <v>197</v>
      </c>
      <c r="C91" s="34" t="s">
        <v>198</v>
      </c>
      <c r="D91" s="34" t="s">
        <v>194</v>
      </c>
      <c r="E91" s="34" t="s">
        <v>165</v>
      </c>
      <c r="F91" s="34" t="s">
        <v>166</v>
      </c>
    </row>
    <row r="92" spans="1:6" ht="24.95" customHeight="1" x14ac:dyDescent="0.25">
      <c r="A92" s="10">
        <v>91</v>
      </c>
      <c r="B92" s="36" t="s">
        <v>199</v>
      </c>
      <c r="C92" s="34" t="s">
        <v>200</v>
      </c>
      <c r="D92" s="34" t="s">
        <v>194</v>
      </c>
      <c r="E92" s="34" t="s">
        <v>201</v>
      </c>
      <c r="F92" s="34"/>
    </row>
    <row r="93" spans="1:6" ht="24.95" customHeight="1" x14ac:dyDescent="0.25">
      <c r="A93" s="10">
        <v>92</v>
      </c>
      <c r="B93" s="36" t="s">
        <v>202</v>
      </c>
      <c r="C93" s="34" t="s">
        <v>203</v>
      </c>
      <c r="D93" s="34" t="s">
        <v>194</v>
      </c>
      <c r="E93" s="34" t="s">
        <v>204</v>
      </c>
      <c r="F93" s="35" t="s">
        <v>10</v>
      </c>
    </row>
    <row r="94" spans="1:6" ht="24.95" customHeight="1" x14ac:dyDescent="0.25">
      <c r="A94" s="10">
        <v>93</v>
      </c>
      <c r="B94" s="36" t="s">
        <v>205</v>
      </c>
      <c r="C94" s="34" t="s">
        <v>206</v>
      </c>
      <c r="D94" s="34" t="s">
        <v>194</v>
      </c>
      <c r="E94" s="34" t="s">
        <v>165</v>
      </c>
      <c r="F94" s="34" t="s">
        <v>166</v>
      </c>
    </row>
    <row r="95" spans="1:6" ht="24.95" customHeight="1" x14ac:dyDescent="0.25">
      <c r="A95" s="10">
        <v>94</v>
      </c>
      <c r="B95" s="36" t="s">
        <v>207</v>
      </c>
      <c r="C95" s="34" t="s">
        <v>208</v>
      </c>
      <c r="D95" s="34" t="s">
        <v>194</v>
      </c>
      <c r="E95" s="34" t="s">
        <v>9</v>
      </c>
      <c r="F95" s="35" t="s">
        <v>10</v>
      </c>
    </row>
    <row r="96" spans="1:6" ht="24.95" customHeight="1" x14ac:dyDescent="0.25">
      <c r="A96" s="10">
        <v>95</v>
      </c>
      <c r="B96" s="36" t="s">
        <v>209</v>
      </c>
      <c r="C96" s="34" t="s">
        <v>210</v>
      </c>
      <c r="D96" s="34" t="s">
        <v>194</v>
      </c>
      <c r="E96" s="34" t="s">
        <v>9</v>
      </c>
      <c r="F96" s="35" t="s">
        <v>10</v>
      </c>
    </row>
    <row r="97" spans="1:6" ht="24.95" customHeight="1" x14ac:dyDescent="0.25">
      <c r="A97" s="10">
        <v>96</v>
      </c>
      <c r="B97" s="36" t="s">
        <v>211</v>
      </c>
      <c r="C97" s="34" t="s">
        <v>212</v>
      </c>
      <c r="D97" s="34" t="s">
        <v>194</v>
      </c>
      <c r="E97" s="34" t="s">
        <v>167</v>
      </c>
      <c r="F97" s="35" t="s">
        <v>168</v>
      </c>
    </row>
    <row r="98" spans="1:6" ht="24.95" customHeight="1" x14ac:dyDescent="0.25">
      <c r="A98" s="10">
        <v>97</v>
      </c>
      <c r="B98" s="36" t="s">
        <v>213</v>
      </c>
      <c r="C98" s="34" t="s">
        <v>214</v>
      </c>
      <c r="D98" s="34" t="s">
        <v>194</v>
      </c>
      <c r="E98" s="34" t="s">
        <v>165</v>
      </c>
      <c r="F98" s="34" t="s">
        <v>166</v>
      </c>
    </row>
    <row r="99" spans="1:6" ht="24.95" customHeight="1" x14ac:dyDescent="0.25">
      <c r="A99" s="10">
        <v>98</v>
      </c>
      <c r="B99" s="36" t="s">
        <v>215</v>
      </c>
      <c r="C99" s="34" t="s">
        <v>216</v>
      </c>
      <c r="D99" s="34" t="s">
        <v>194</v>
      </c>
      <c r="E99" s="34" t="s">
        <v>217</v>
      </c>
      <c r="F99" s="43" t="s">
        <v>188</v>
      </c>
    </row>
    <row r="100" spans="1:6" ht="24.95" customHeight="1" x14ac:dyDescent="0.25">
      <c r="A100" s="10">
        <v>99</v>
      </c>
      <c r="B100" s="36" t="s">
        <v>218</v>
      </c>
      <c r="C100" s="34" t="s">
        <v>219</v>
      </c>
      <c r="D100" s="34" t="s">
        <v>194</v>
      </c>
      <c r="E100" s="34" t="s">
        <v>171</v>
      </c>
      <c r="F100" s="43" t="s">
        <v>188</v>
      </c>
    </row>
    <row r="101" spans="1:6" ht="24.95" customHeight="1" x14ac:dyDescent="0.25">
      <c r="A101" s="10">
        <v>100</v>
      </c>
      <c r="B101" s="36" t="s">
        <v>220</v>
      </c>
      <c r="C101" s="34" t="s">
        <v>221</v>
      </c>
      <c r="D101" s="34" t="s">
        <v>194</v>
      </c>
      <c r="E101" s="34" t="s">
        <v>13</v>
      </c>
      <c r="F101" s="35" t="s">
        <v>10</v>
      </c>
    </row>
    <row r="102" spans="1:6" ht="24.95" customHeight="1" x14ac:dyDescent="0.25">
      <c r="A102" s="10">
        <v>101</v>
      </c>
      <c r="B102" s="36" t="s">
        <v>222</v>
      </c>
      <c r="C102" s="34" t="s">
        <v>223</v>
      </c>
      <c r="D102" s="34" t="s">
        <v>194</v>
      </c>
      <c r="E102" s="34" t="s">
        <v>165</v>
      </c>
      <c r="F102" s="34" t="s">
        <v>166</v>
      </c>
    </row>
    <row r="103" spans="1:6" ht="24.95" customHeight="1" x14ac:dyDescent="0.25">
      <c r="A103" s="10">
        <v>102</v>
      </c>
      <c r="B103" s="36" t="s">
        <v>224</v>
      </c>
      <c r="C103" s="34" t="s">
        <v>225</v>
      </c>
      <c r="D103" s="34" t="s">
        <v>194</v>
      </c>
      <c r="E103" s="34" t="s">
        <v>9</v>
      </c>
      <c r="F103" s="35" t="s">
        <v>10</v>
      </c>
    </row>
    <row r="104" spans="1:6" ht="24.95" customHeight="1" x14ac:dyDescent="0.25">
      <c r="A104" s="10">
        <v>103</v>
      </c>
      <c r="B104" s="36" t="s">
        <v>226</v>
      </c>
      <c r="C104" s="34" t="s">
        <v>227</v>
      </c>
      <c r="D104" s="34" t="s">
        <v>194</v>
      </c>
      <c r="E104" s="34" t="s">
        <v>9</v>
      </c>
      <c r="F104" s="35" t="s">
        <v>10</v>
      </c>
    </row>
    <row r="105" spans="1:6" ht="24.95" customHeight="1" x14ac:dyDescent="0.25">
      <c r="A105" s="10">
        <v>104</v>
      </c>
      <c r="B105" s="36" t="s">
        <v>228</v>
      </c>
      <c r="C105" s="34" t="s">
        <v>229</v>
      </c>
      <c r="D105" s="34" t="s">
        <v>194</v>
      </c>
      <c r="E105" s="34" t="s">
        <v>16</v>
      </c>
      <c r="F105" s="43" t="s">
        <v>17</v>
      </c>
    </row>
    <row r="106" spans="1:6" ht="24.95" customHeight="1" x14ac:dyDescent="0.25">
      <c r="A106" s="10">
        <v>105</v>
      </c>
      <c r="B106" s="36" t="s">
        <v>230</v>
      </c>
      <c r="C106" s="34" t="s">
        <v>231</v>
      </c>
      <c r="D106" s="34" t="s">
        <v>194</v>
      </c>
      <c r="E106" s="34" t="s">
        <v>13</v>
      </c>
      <c r="F106" s="35" t="s">
        <v>10</v>
      </c>
    </row>
    <row r="107" spans="1:6" ht="24.95" customHeight="1" x14ac:dyDescent="0.25">
      <c r="A107" s="10">
        <v>106</v>
      </c>
      <c r="B107" s="36" t="s">
        <v>232</v>
      </c>
      <c r="C107" s="34" t="s">
        <v>233</v>
      </c>
      <c r="D107" s="34" t="s">
        <v>194</v>
      </c>
      <c r="E107" s="34" t="s">
        <v>204</v>
      </c>
      <c r="F107" s="35" t="s">
        <v>10</v>
      </c>
    </row>
    <row r="108" spans="1:6" ht="24.95" customHeight="1" x14ac:dyDescent="0.25">
      <c r="A108" s="10">
        <v>107</v>
      </c>
      <c r="B108" s="36" t="s">
        <v>234</v>
      </c>
      <c r="C108" s="34" t="s">
        <v>235</v>
      </c>
      <c r="D108" s="34" t="s">
        <v>194</v>
      </c>
      <c r="E108" s="34" t="s">
        <v>165</v>
      </c>
      <c r="F108" s="34" t="s">
        <v>166</v>
      </c>
    </row>
    <row r="109" spans="1:6" ht="24.95" customHeight="1" x14ac:dyDescent="0.25">
      <c r="A109" s="10">
        <v>108</v>
      </c>
      <c r="B109" s="36" t="s">
        <v>236</v>
      </c>
      <c r="C109" s="34" t="s">
        <v>237</v>
      </c>
      <c r="D109" s="34" t="s">
        <v>194</v>
      </c>
      <c r="E109" s="34" t="s">
        <v>165</v>
      </c>
      <c r="F109" s="34" t="s">
        <v>166</v>
      </c>
    </row>
    <row r="110" spans="1:6" ht="24.95" customHeight="1" x14ac:dyDescent="0.25">
      <c r="A110" s="10">
        <v>109</v>
      </c>
      <c r="B110" s="36" t="s">
        <v>238</v>
      </c>
      <c r="C110" s="34" t="s">
        <v>239</v>
      </c>
      <c r="D110" s="34" t="s">
        <v>194</v>
      </c>
      <c r="E110" s="34" t="s">
        <v>9</v>
      </c>
      <c r="F110" s="35" t="s">
        <v>10</v>
      </c>
    </row>
    <row r="111" spans="1:6" ht="24.95" customHeight="1" x14ac:dyDescent="0.25">
      <c r="A111" s="10">
        <v>110</v>
      </c>
      <c r="B111" s="36" t="s">
        <v>240</v>
      </c>
      <c r="C111" s="34" t="s">
        <v>241</v>
      </c>
      <c r="D111" s="34" t="s">
        <v>194</v>
      </c>
      <c r="E111" s="34" t="s">
        <v>171</v>
      </c>
      <c r="F111" s="43" t="s">
        <v>188</v>
      </c>
    </row>
    <row r="112" spans="1:6" ht="24.95" customHeight="1" x14ac:dyDescent="0.25">
      <c r="A112" s="10">
        <v>111</v>
      </c>
      <c r="B112" s="36" t="s">
        <v>242</v>
      </c>
      <c r="C112" s="34" t="s">
        <v>243</v>
      </c>
      <c r="D112" s="34" t="s">
        <v>194</v>
      </c>
      <c r="E112" s="34" t="s">
        <v>165</v>
      </c>
      <c r="F112" s="34" t="s">
        <v>166</v>
      </c>
    </row>
    <row r="113" spans="1:6" ht="24.95" customHeight="1" x14ac:dyDescent="0.25">
      <c r="A113" s="10">
        <v>112</v>
      </c>
      <c r="B113" s="36" t="s">
        <v>244</v>
      </c>
      <c r="C113" s="34" t="s">
        <v>245</v>
      </c>
      <c r="D113" s="34" t="s">
        <v>194</v>
      </c>
      <c r="E113" s="34" t="s">
        <v>9</v>
      </c>
      <c r="F113" s="35" t="s">
        <v>10</v>
      </c>
    </row>
    <row r="114" spans="1:6" ht="24.95" customHeight="1" x14ac:dyDescent="0.25">
      <c r="A114" s="10">
        <v>113</v>
      </c>
      <c r="B114" s="36" t="s">
        <v>246</v>
      </c>
      <c r="C114" s="34" t="s">
        <v>247</v>
      </c>
      <c r="D114" s="34" t="s">
        <v>194</v>
      </c>
      <c r="E114" s="34" t="s">
        <v>171</v>
      </c>
      <c r="F114" s="43" t="s">
        <v>188</v>
      </c>
    </row>
    <row r="115" spans="1:6" ht="24.95" customHeight="1" x14ac:dyDescent="0.25">
      <c r="A115" s="10">
        <v>114</v>
      </c>
      <c r="B115" s="36" t="s">
        <v>248</v>
      </c>
      <c r="C115" s="34" t="s">
        <v>249</v>
      </c>
      <c r="D115" s="34" t="s">
        <v>194</v>
      </c>
      <c r="E115" s="34" t="s">
        <v>250</v>
      </c>
      <c r="F115" s="34" t="s">
        <v>166</v>
      </c>
    </row>
    <row r="116" spans="1:6" ht="24.95" customHeight="1" x14ac:dyDescent="0.25">
      <c r="A116" s="10">
        <v>115</v>
      </c>
      <c r="B116" s="36" t="s">
        <v>251</v>
      </c>
      <c r="C116" s="34" t="s">
        <v>252</v>
      </c>
      <c r="D116" s="34" t="s">
        <v>194</v>
      </c>
      <c r="E116" s="34" t="s">
        <v>13</v>
      </c>
      <c r="F116" s="35" t="s">
        <v>10</v>
      </c>
    </row>
    <row r="117" spans="1:6" ht="24.95" customHeight="1" x14ac:dyDescent="0.25">
      <c r="A117" s="10">
        <v>116</v>
      </c>
      <c r="B117" s="36" t="s">
        <v>253</v>
      </c>
      <c r="C117" s="34" t="s">
        <v>254</v>
      </c>
      <c r="D117" s="34" t="s">
        <v>194</v>
      </c>
      <c r="E117" s="34" t="s">
        <v>9</v>
      </c>
      <c r="F117" s="35" t="s">
        <v>10</v>
      </c>
    </row>
    <row r="118" spans="1:6" ht="24.95" customHeight="1" x14ac:dyDescent="0.25">
      <c r="A118" s="10">
        <v>117</v>
      </c>
      <c r="B118" s="36" t="s">
        <v>255</v>
      </c>
      <c r="C118" s="34" t="s">
        <v>256</v>
      </c>
      <c r="D118" s="34" t="s">
        <v>194</v>
      </c>
      <c r="E118" s="34" t="s">
        <v>165</v>
      </c>
      <c r="F118" s="34" t="s">
        <v>166</v>
      </c>
    </row>
    <row r="119" spans="1:6" ht="24.95" customHeight="1" x14ac:dyDescent="0.25">
      <c r="A119" s="10">
        <v>118</v>
      </c>
      <c r="B119" s="36" t="s">
        <v>257</v>
      </c>
      <c r="C119" s="34" t="s">
        <v>258</v>
      </c>
      <c r="D119" s="34" t="s">
        <v>194</v>
      </c>
      <c r="E119" s="34" t="s">
        <v>171</v>
      </c>
      <c r="F119" s="43" t="s">
        <v>188</v>
      </c>
    </row>
    <row r="120" spans="1:6" ht="24.95" customHeight="1" x14ac:dyDescent="0.25">
      <c r="A120" s="10">
        <v>119</v>
      </c>
      <c r="B120" s="36" t="s">
        <v>259</v>
      </c>
      <c r="C120" s="34" t="s">
        <v>260</v>
      </c>
      <c r="D120" s="34" t="s">
        <v>194</v>
      </c>
      <c r="E120" s="34" t="s">
        <v>16</v>
      </c>
      <c r="F120" s="43" t="s">
        <v>17</v>
      </c>
    </row>
    <row r="121" spans="1:6" ht="24.95" customHeight="1" x14ac:dyDescent="0.25">
      <c r="A121" s="10">
        <v>120</v>
      </c>
      <c r="B121" s="36" t="s">
        <v>261</v>
      </c>
      <c r="C121" s="34" t="s">
        <v>262</v>
      </c>
      <c r="D121" s="34" t="s">
        <v>194</v>
      </c>
      <c r="E121" s="34" t="s">
        <v>263</v>
      </c>
      <c r="F121" s="43" t="s">
        <v>188</v>
      </c>
    </row>
    <row r="122" spans="1:6" ht="24.95" customHeight="1" x14ac:dyDescent="0.25">
      <c r="A122" s="10">
        <v>121</v>
      </c>
      <c r="B122" s="36" t="s">
        <v>264</v>
      </c>
      <c r="C122" s="34" t="s">
        <v>265</v>
      </c>
      <c r="D122" s="34" t="s">
        <v>194</v>
      </c>
      <c r="E122" s="34" t="s">
        <v>171</v>
      </c>
      <c r="F122" s="43" t="s">
        <v>188</v>
      </c>
    </row>
    <row r="123" spans="1:6" ht="24.95" customHeight="1" x14ac:dyDescent="0.25">
      <c r="A123" s="10">
        <v>122</v>
      </c>
      <c r="B123" s="36" t="s">
        <v>266</v>
      </c>
      <c r="C123" s="34" t="s">
        <v>267</v>
      </c>
      <c r="D123" s="34" t="s">
        <v>194</v>
      </c>
      <c r="E123" s="34" t="s">
        <v>167</v>
      </c>
      <c r="F123" s="35" t="s">
        <v>168</v>
      </c>
    </row>
    <row r="124" spans="1:6" ht="24.95" customHeight="1" x14ac:dyDescent="0.25">
      <c r="A124" s="10">
        <v>123</v>
      </c>
      <c r="B124" s="36" t="s">
        <v>268</v>
      </c>
      <c r="C124" s="34" t="s">
        <v>269</v>
      </c>
      <c r="D124" s="34" t="s">
        <v>194</v>
      </c>
      <c r="E124" s="34" t="s">
        <v>167</v>
      </c>
      <c r="F124" s="35" t="s">
        <v>168</v>
      </c>
    </row>
    <row r="125" spans="1:6" ht="24.95" customHeight="1" x14ac:dyDescent="0.25">
      <c r="A125" s="10">
        <v>124</v>
      </c>
      <c r="B125" s="36" t="s">
        <v>270</v>
      </c>
      <c r="C125" s="34" t="s">
        <v>271</v>
      </c>
      <c r="D125" s="34" t="s">
        <v>194</v>
      </c>
      <c r="E125" s="34" t="s">
        <v>167</v>
      </c>
      <c r="F125" s="35" t="s">
        <v>168</v>
      </c>
    </row>
    <row r="126" spans="1:6" ht="24.95" customHeight="1" x14ac:dyDescent="0.25">
      <c r="A126" s="10">
        <v>125</v>
      </c>
      <c r="B126" s="36" t="s">
        <v>272</v>
      </c>
      <c r="C126" s="34" t="s">
        <v>273</v>
      </c>
      <c r="D126" s="34" t="s">
        <v>194</v>
      </c>
      <c r="E126" s="34" t="s">
        <v>16</v>
      </c>
      <c r="F126" s="43" t="s">
        <v>17</v>
      </c>
    </row>
    <row r="127" spans="1:6" ht="24.95" customHeight="1" x14ac:dyDescent="0.25">
      <c r="A127" s="10">
        <v>126</v>
      </c>
      <c r="B127" s="36" t="s">
        <v>274</v>
      </c>
      <c r="C127" s="34" t="s">
        <v>275</v>
      </c>
      <c r="D127" s="34" t="s">
        <v>194</v>
      </c>
      <c r="E127" s="34" t="s">
        <v>171</v>
      </c>
      <c r="F127" s="43" t="s">
        <v>188</v>
      </c>
    </row>
    <row r="128" spans="1:6" ht="24.95" customHeight="1" x14ac:dyDescent="0.25">
      <c r="A128" s="10">
        <v>127</v>
      </c>
      <c r="B128" s="36" t="s">
        <v>276</v>
      </c>
      <c r="C128" s="34" t="s">
        <v>277</v>
      </c>
      <c r="D128" s="34" t="s">
        <v>194</v>
      </c>
      <c r="E128" s="34" t="s">
        <v>165</v>
      </c>
      <c r="F128" s="34" t="s">
        <v>166</v>
      </c>
    </row>
    <row r="129" spans="1:6" ht="24.95" customHeight="1" x14ac:dyDescent="0.25">
      <c r="A129" s="10">
        <v>128</v>
      </c>
      <c r="B129" s="36" t="s">
        <v>278</v>
      </c>
      <c r="C129" s="34" t="s">
        <v>279</v>
      </c>
      <c r="D129" s="34" t="s">
        <v>194</v>
      </c>
      <c r="E129" s="34" t="s">
        <v>165</v>
      </c>
      <c r="F129" s="34" t="s">
        <v>166</v>
      </c>
    </row>
    <row r="130" spans="1:6" ht="24.95" customHeight="1" x14ac:dyDescent="0.25">
      <c r="A130" s="10">
        <v>129</v>
      </c>
      <c r="B130" s="36" t="s">
        <v>280</v>
      </c>
      <c r="C130" s="34" t="s">
        <v>281</v>
      </c>
      <c r="D130" s="34" t="s">
        <v>194</v>
      </c>
      <c r="E130" s="34" t="s">
        <v>171</v>
      </c>
      <c r="F130" s="43" t="s">
        <v>188</v>
      </c>
    </row>
    <row r="131" spans="1:6" ht="24.95" customHeight="1" x14ac:dyDescent="0.25">
      <c r="A131" s="10">
        <v>130</v>
      </c>
      <c r="B131" s="36" t="s">
        <v>282</v>
      </c>
      <c r="C131" s="34" t="s">
        <v>283</v>
      </c>
      <c r="D131" s="34" t="s">
        <v>194</v>
      </c>
      <c r="E131" s="34" t="s">
        <v>165</v>
      </c>
      <c r="F131" s="34" t="s">
        <v>166</v>
      </c>
    </row>
    <row r="132" spans="1:6" ht="24.95" customHeight="1" x14ac:dyDescent="0.25">
      <c r="A132" s="10">
        <v>131</v>
      </c>
      <c r="B132" s="36" t="s">
        <v>284</v>
      </c>
      <c r="C132" s="34" t="s">
        <v>285</v>
      </c>
      <c r="D132" s="34" t="s">
        <v>194</v>
      </c>
      <c r="E132" s="34" t="s">
        <v>13</v>
      </c>
      <c r="F132" s="35" t="s">
        <v>10</v>
      </c>
    </row>
    <row r="133" spans="1:6" ht="24.95" customHeight="1" x14ac:dyDescent="0.25">
      <c r="A133" s="10">
        <v>132</v>
      </c>
      <c r="B133" s="36" t="s">
        <v>286</v>
      </c>
      <c r="C133" s="34" t="s">
        <v>287</v>
      </c>
      <c r="D133" s="34" t="s">
        <v>194</v>
      </c>
      <c r="E133" s="34" t="s">
        <v>16</v>
      </c>
      <c r="F133" s="43" t="s">
        <v>17</v>
      </c>
    </row>
    <row r="134" spans="1:6" ht="24.95" customHeight="1" x14ac:dyDescent="0.25">
      <c r="A134" s="10">
        <v>133</v>
      </c>
      <c r="B134" s="36" t="s">
        <v>288</v>
      </c>
      <c r="C134" s="34" t="s">
        <v>289</v>
      </c>
      <c r="D134" s="34" t="s">
        <v>194</v>
      </c>
      <c r="E134" s="34" t="s">
        <v>9</v>
      </c>
      <c r="F134" s="35" t="s">
        <v>10</v>
      </c>
    </row>
    <row r="135" spans="1:6" ht="24.95" customHeight="1" x14ac:dyDescent="0.25">
      <c r="A135" s="10">
        <v>134</v>
      </c>
      <c r="B135" s="36" t="s">
        <v>290</v>
      </c>
      <c r="C135" s="34" t="s">
        <v>291</v>
      </c>
      <c r="D135" s="34" t="s">
        <v>194</v>
      </c>
      <c r="E135" s="34" t="s">
        <v>204</v>
      </c>
      <c r="F135" s="35" t="s">
        <v>10</v>
      </c>
    </row>
    <row r="136" spans="1:6" ht="24.95" customHeight="1" x14ac:dyDescent="0.25">
      <c r="A136" s="10">
        <v>135</v>
      </c>
      <c r="B136" s="36" t="s">
        <v>292</v>
      </c>
      <c r="C136" s="34" t="s">
        <v>293</v>
      </c>
      <c r="D136" s="34" t="s">
        <v>194</v>
      </c>
      <c r="E136" s="34" t="s">
        <v>201</v>
      </c>
      <c r="F136" s="34"/>
    </row>
    <row r="137" spans="1:6" ht="24.95" customHeight="1" x14ac:dyDescent="0.25">
      <c r="A137" s="10">
        <v>136</v>
      </c>
      <c r="B137" s="36" t="s">
        <v>294</v>
      </c>
      <c r="C137" s="34" t="s">
        <v>295</v>
      </c>
      <c r="D137" s="34" t="s">
        <v>194</v>
      </c>
      <c r="E137" s="34" t="s">
        <v>13</v>
      </c>
      <c r="F137" s="35" t="s">
        <v>10</v>
      </c>
    </row>
    <row r="138" spans="1:6" ht="24.95" customHeight="1" x14ac:dyDescent="0.25">
      <c r="A138" s="10">
        <v>137</v>
      </c>
      <c r="B138" s="36" t="s">
        <v>296</v>
      </c>
      <c r="C138" s="34" t="s">
        <v>297</v>
      </c>
      <c r="D138" s="34" t="s">
        <v>194</v>
      </c>
      <c r="E138" s="34" t="s">
        <v>201</v>
      </c>
      <c r="F138" s="34"/>
    </row>
    <row r="139" spans="1:6" ht="24.95" customHeight="1" x14ac:dyDescent="0.25">
      <c r="A139" s="10">
        <v>138</v>
      </c>
      <c r="B139" s="36" t="s">
        <v>298</v>
      </c>
      <c r="C139" s="34" t="s">
        <v>299</v>
      </c>
      <c r="D139" s="34" t="s">
        <v>194</v>
      </c>
      <c r="E139" s="34" t="s">
        <v>170</v>
      </c>
      <c r="F139" s="35" t="s">
        <v>10</v>
      </c>
    </row>
    <row r="140" spans="1:6" ht="24.95" customHeight="1" x14ac:dyDescent="0.25">
      <c r="A140" s="10">
        <v>139</v>
      </c>
      <c r="B140" s="36" t="s">
        <v>300</v>
      </c>
      <c r="C140" s="34" t="s">
        <v>301</v>
      </c>
      <c r="D140" s="34" t="s">
        <v>194</v>
      </c>
      <c r="E140" s="34" t="s">
        <v>170</v>
      </c>
      <c r="F140" s="35" t="s">
        <v>10</v>
      </c>
    </row>
    <row r="141" spans="1:6" ht="24.95" customHeight="1" x14ac:dyDescent="0.25">
      <c r="A141" s="10">
        <v>140</v>
      </c>
      <c r="B141" s="36" t="s">
        <v>302</v>
      </c>
      <c r="C141" s="34" t="s">
        <v>303</v>
      </c>
      <c r="D141" s="34" t="s">
        <v>194</v>
      </c>
      <c r="E141" s="34" t="s">
        <v>170</v>
      </c>
      <c r="F141" s="35" t="s">
        <v>10</v>
      </c>
    </row>
    <row r="142" spans="1:6" ht="24.95" customHeight="1" x14ac:dyDescent="0.25">
      <c r="A142" s="10">
        <v>141</v>
      </c>
      <c r="B142" s="36" t="s">
        <v>304</v>
      </c>
      <c r="C142" s="34" t="s">
        <v>305</v>
      </c>
      <c r="D142" s="34" t="s">
        <v>194</v>
      </c>
      <c r="E142" s="34" t="s">
        <v>13</v>
      </c>
      <c r="F142" s="35" t="s">
        <v>10</v>
      </c>
    </row>
    <row r="143" spans="1:6" ht="24.95" customHeight="1" x14ac:dyDescent="0.25">
      <c r="A143" s="10">
        <v>142</v>
      </c>
      <c r="B143" s="36" t="s">
        <v>306</v>
      </c>
      <c r="C143" s="34" t="s">
        <v>307</v>
      </c>
      <c r="D143" s="34" t="s">
        <v>194</v>
      </c>
      <c r="E143" s="34" t="s">
        <v>201</v>
      </c>
      <c r="F143" s="34"/>
    </row>
    <row r="144" spans="1:6" ht="24.95" customHeight="1" x14ac:dyDescent="0.25">
      <c r="A144" s="10">
        <v>143</v>
      </c>
      <c r="B144" s="36" t="s">
        <v>308</v>
      </c>
      <c r="C144" s="34" t="s">
        <v>309</v>
      </c>
      <c r="D144" s="34" t="s">
        <v>194</v>
      </c>
      <c r="E144" s="34" t="s">
        <v>13</v>
      </c>
      <c r="F144" s="35" t="s">
        <v>10</v>
      </c>
    </row>
    <row r="145" spans="1:6" ht="24.95" customHeight="1" x14ac:dyDescent="0.25">
      <c r="A145" s="10">
        <v>144</v>
      </c>
      <c r="B145" s="36" t="s">
        <v>310</v>
      </c>
      <c r="C145" s="34" t="s">
        <v>311</v>
      </c>
      <c r="D145" s="34" t="s">
        <v>194</v>
      </c>
      <c r="E145" s="34" t="s">
        <v>9</v>
      </c>
      <c r="F145" s="35" t="s">
        <v>10</v>
      </c>
    </row>
    <row r="146" spans="1:6" ht="24.95" customHeight="1" x14ac:dyDescent="0.25">
      <c r="A146" s="10">
        <v>145</v>
      </c>
      <c r="B146" s="36" t="s">
        <v>312</v>
      </c>
      <c r="C146" s="34" t="s">
        <v>313</v>
      </c>
      <c r="D146" s="34" t="s">
        <v>194</v>
      </c>
      <c r="E146" s="34" t="s">
        <v>171</v>
      </c>
      <c r="F146" s="43" t="s">
        <v>188</v>
      </c>
    </row>
    <row r="147" spans="1:6" ht="24.95" customHeight="1" x14ac:dyDescent="0.25">
      <c r="A147" s="10">
        <v>146</v>
      </c>
      <c r="B147" s="36" t="s">
        <v>314</v>
      </c>
      <c r="C147" s="34" t="s">
        <v>315</v>
      </c>
      <c r="D147" s="34" t="s">
        <v>194</v>
      </c>
      <c r="E147" s="34" t="s">
        <v>171</v>
      </c>
      <c r="F147" s="43" t="s">
        <v>188</v>
      </c>
    </row>
    <row r="148" spans="1:6" ht="24.95" customHeight="1" x14ac:dyDescent="0.25">
      <c r="A148" s="10">
        <v>147</v>
      </c>
      <c r="B148" s="36" t="s">
        <v>316</v>
      </c>
      <c r="C148" s="34" t="s">
        <v>317</v>
      </c>
      <c r="D148" s="34" t="s">
        <v>194</v>
      </c>
      <c r="E148" s="34" t="s">
        <v>171</v>
      </c>
      <c r="F148" s="43" t="s">
        <v>188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2"/>
  <sheetViews>
    <sheetView topLeftCell="A40" workbookViewId="0">
      <selection activeCell="B9" sqref="A1:G72"/>
    </sheetView>
  </sheetViews>
  <sheetFormatPr defaultRowHeight="15" x14ac:dyDescent="0.25"/>
  <cols>
    <col min="1" max="1" width="8.7109375" bestFit="1" customWidth="1"/>
    <col min="2" max="2" width="59" bestFit="1" customWidth="1"/>
    <col min="3" max="3" width="22.140625" bestFit="1" customWidth="1"/>
    <col min="4" max="4" width="13" bestFit="1" customWidth="1"/>
    <col min="5" max="5" width="25.5703125" bestFit="1" customWidth="1"/>
    <col min="6" max="6" width="14.85546875" bestFit="1" customWidth="1"/>
    <col min="7" max="7" width="8.85546875" bestFit="1" customWidth="1"/>
  </cols>
  <sheetData>
    <row r="1" spans="1:7" ht="18.75" x14ac:dyDescent="0.25">
      <c r="A1" s="9" t="s">
        <v>0</v>
      </c>
      <c r="B1" s="15" t="s">
        <v>163</v>
      </c>
      <c r="C1" s="15" t="s">
        <v>2</v>
      </c>
      <c r="D1" s="15" t="s">
        <v>3</v>
      </c>
      <c r="E1" s="15" t="s">
        <v>4</v>
      </c>
      <c r="F1" s="9" t="s">
        <v>5</v>
      </c>
      <c r="G1" s="9" t="s">
        <v>164</v>
      </c>
    </row>
    <row r="2" spans="1:7" ht="15.75" x14ac:dyDescent="0.25">
      <c r="A2" s="10">
        <v>1</v>
      </c>
      <c r="B2" s="13" t="s">
        <v>28</v>
      </c>
      <c r="C2" s="11" t="s">
        <v>29</v>
      </c>
      <c r="D2" s="10" t="s">
        <v>30</v>
      </c>
      <c r="E2" s="12" t="s">
        <v>165</v>
      </c>
      <c r="F2" s="12" t="s">
        <v>166</v>
      </c>
      <c r="G2" s="10">
        <v>2023</v>
      </c>
    </row>
    <row r="3" spans="1:7" ht="15.75" x14ac:dyDescent="0.25">
      <c r="A3" s="10">
        <v>2</v>
      </c>
      <c r="B3" s="13" t="s">
        <v>31</v>
      </c>
      <c r="C3" s="11" t="s">
        <v>32</v>
      </c>
      <c r="D3" s="12" t="s">
        <v>30</v>
      </c>
      <c r="E3" s="10" t="s">
        <v>165</v>
      </c>
      <c r="F3" s="12" t="s">
        <v>166</v>
      </c>
      <c r="G3" s="10">
        <v>2023</v>
      </c>
    </row>
    <row r="4" spans="1:7" ht="15.75" x14ac:dyDescent="0.25">
      <c r="A4" s="10">
        <v>3</v>
      </c>
      <c r="B4" s="13" t="s">
        <v>33</v>
      </c>
      <c r="C4" s="11" t="s">
        <v>34</v>
      </c>
      <c r="D4" s="12" t="s">
        <v>30</v>
      </c>
      <c r="E4" s="10" t="s">
        <v>165</v>
      </c>
      <c r="F4" s="12" t="s">
        <v>166</v>
      </c>
      <c r="G4" s="10">
        <v>2023</v>
      </c>
    </row>
    <row r="5" spans="1:7" ht="15.75" x14ac:dyDescent="0.25">
      <c r="A5" s="10">
        <v>4</v>
      </c>
      <c r="B5" s="13" t="s">
        <v>35</v>
      </c>
      <c r="C5" s="11" t="s">
        <v>36</v>
      </c>
      <c r="D5" s="10" t="s">
        <v>30</v>
      </c>
      <c r="E5" s="10" t="s">
        <v>165</v>
      </c>
      <c r="F5" s="12" t="s">
        <v>166</v>
      </c>
      <c r="G5" s="10">
        <v>2023</v>
      </c>
    </row>
    <row r="6" spans="1:7" ht="15.75" x14ac:dyDescent="0.25">
      <c r="A6" s="10">
        <v>5</v>
      </c>
      <c r="B6" s="13" t="s">
        <v>37</v>
      </c>
      <c r="C6" s="11" t="s">
        <v>38</v>
      </c>
      <c r="D6" s="10" t="s">
        <v>30</v>
      </c>
      <c r="E6" s="10" t="s">
        <v>165</v>
      </c>
      <c r="F6" s="12" t="s">
        <v>166</v>
      </c>
      <c r="G6" s="10">
        <v>2023</v>
      </c>
    </row>
    <row r="7" spans="1:7" ht="15.75" x14ac:dyDescent="0.25">
      <c r="A7" s="10">
        <v>6</v>
      </c>
      <c r="B7" s="13" t="s">
        <v>39</v>
      </c>
      <c r="C7" s="11" t="s">
        <v>40</v>
      </c>
      <c r="D7" s="10" t="s">
        <v>30</v>
      </c>
      <c r="E7" s="10" t="s">
        <v>165</v>
      </c>
      <c r="F7" s="12" t="s">
        <v>166</v>
      </c>
      <c r="G7" s="10">
        <v>2023</v>
      </c>
    </row>
    <row r="8" spans="1:7" ht="15.75" x14ac:dyDescent="0.25">
      <c r="A8" s="10">
        <v>7</v>
      </c>
      <c r="B8" s="13" t="s">
        <v>41</v>
      </c>
      <c r="C8" s="11" t="s">
        <v>42</v>
      </c>
      <c r="D8" s="10" t="s">
        <v>30</v>
      </c>
      <c r="E8" s="10" t="s">
        <v>165</v>
      </c>
      <c r="F8" s="12" t="s">
        <v>166</v>
      </c>
      <c r="G8" s="10">
        <v>2023</v>
      </c>
    </row>
    <row r="9" spans="1:7" ht="15.75" x14ac:dyDescent="0.25">
      <c r="A9" s="10">
        <v>8</v>
      </c>
      <c r="B9" s="13" t="s">
        <v>43</v>
      </c>
      <c r="C9" s="11" t="s">
        <v>44</v>
      </c>
      <c r="D9" s="10" t="s">
        <v>30</v>
      </c>
      <c r="E9" s="10" t="s">
        <v>165</v>
      </c>
      <c r="F9" s="12" t="s">
        <v>166</v>
      </c>
      <c r="G9" s="10">
        <v>2023</v>
      </c>
    </row>
    <row r="10" spans="1:7" ht="15.75" x14ac:dyDescent="0.25">
      <c r="A10" s="10">
        <v>9</v>
      </c>
      <c r="B10" s="8" t="s">
        <v>45</v>
      </c>
      <c r="C10" s="11" t="s">
        <v>46</v>
      </c>
      <c r="D10" s="12" t="s">
        <v>30</v>
      </c>
      <c r="E10" s="12" t="s">
        <v>167</v>
      </c>
      <c r="F10" s="10" t="s">
        <v>168</v>
      </c>
      <c r="G10" s="14">
        <v>2023</v>
      </c>
    </row>
    <row r="11" spans="1:7" ht="15.75" x14ac:dyDescent="0.25">
      <c r="A11" s="10">
        <v>10</v>
      </c>
      <c r="B11" s="8" t="s">
        <v>47</v>
      </c>
      <c r="C11" s="11" t="s">
        <v>48</v>
      </c>
      <c r="D11" s="10" t="s">
        <v>30</v>
      </c>
      <c r="E11" s="10" t="s">
        <v>167</v>
      </c>
      <c r="F11" s="12" t="s">
        <v>169</v>
      </c>
      <c r="G11" s="14">
        <v>2023</v>
      </c>
    </row>
    <row r="12" spans="1:7" ht="15.75" x14ac:dyDescent="0.25">
      <c r="A12" s="10">
        <v>11</v>
      </c>
      <c r="B12" s="8" t="s">
        <v>49</v>
      </c>
      <c r="C12" s="11" t="s">
        <v>50</v>
      </c>
      <c r="D12" s="12" t="s">
        <v>30</v>
      </c>
      <c r="E12" s="17" t="s">
        <v>167</v>
      </c>
      <c r="F12" s="12" t="s">
        <v>169</v>
      </c>
      <c r="G12" s="14">
        <v>2023</v>
      </c>
    </row>
    <row r="13" spans="1:7" ht="15.75" x14ac:dyDescent="0.25">
      <c r="A13" s="10">
        <v>12</v>
      </c>
      <c r="B13" s="8" t="s">
        <v>51</v>
      </c>
      <c r="C13" s="11" t="s">
        <v>52</v>
      </c>
      <c r="D13" s="10" t="s">
        <v>30</v>
      </c>
      <c r="E13" s="10" t="s">
        <v>167</v>
      </c>
      <c r="F13" s="12" t="s">
        <v>169</v>
      </c>
      <c r="G13" s="14">
        <v>2023</v>
      </c>
    </row>
    <row r="14" spans="1:7" ht="15.75" x14ac:dyDescent="0.25">
      <c r="A14" s="10">
        <v>13</v>
      </c>
      <c r="B14" s="8" t="s">
        <v>53</v>
      </c>
      <c r="C14" s="11" t="s">
        <v>54</v>
      </c>
      <c r="D14" s="10" t="s">
        <v>30</v>
      </c>
      <c r="E14" s="10" t="s">
        <v>167</v>
      </c>
      <c r="F14" s="12" t="s">
        <v>169</v>
      </c>
      <c r="G14" s="14">
        <v>2023</v>
      </c>
    </row>
    <row r="15" spans="1:7" ht="15.75" x14ac:dyDescent="0.25">
      <c r="A15" s="10">
        <v>14</v>
      </c>
      <c r="B15" s="8" t="s">
        <v>55</v>
      </c>
      <c r="C15" s="11" t="s">
        <v>56</v>
      </c>
      <c r="D15" s="10" t="s">
        <v>30</v>
      </c>
      <c r="E15" s="10" t="s">
        <v>167</v>
      </c>
      <c r="F15" s="12" t="s">
        <v>168</v>
      </c>
      <c r="G15" s="14">
        <v>2023</v>
      </c>
    </row>
    <row r="16" spans="1:7" ht="15.75" x14ac:dyDescent="0.25">
      <c r="A16" s="10">
        <v>15</v>
      </c>
      <c r="B16" s="19" t="s">
        <v>57</v>
      </c>
      <c r="C16" s="20" t="s">
        <v>38</v>
      </c>
      <c r="D16" s="10" t="s">
        <v>30</v>
      </c>
      <c r="E16" s="10" t="s">
        <v>167</v>
      </c>
      <c r="F16" s="12" t="s">
        <v>168</v>
      </c>
      <c r="G16" s="14">
        <v>2023</v>
      </c>
    </row>
    <row r="17" spans="1:7" ht="15.75" x14ac:dyDescent="0.25">
      <c r="A17" s="10">
        <v>16</v>
      </c>
      <c r="B17" s="19" t="s">
        <v>58</v>
      </c>
      <c r="C17" s="20" t="s">
        <v>59</v>
      </c>
      <c r="D17" s="10" t="s">
        <v>30</v>
      </c>
      <c r="E17" s="10" t="s">
        <v>167</v>
      </c>
      <c r="F17" s="12" t="s">
        <v>168</v>
      </c>
      <c r="G17" s="14">
        <v>2023</v>
      </c>
    </row>
    <row r="18" spans="1:7" ht="15.75" x14ac:dyDescent="0.25">
      <c r="A18" s="10">
        <v>17</v>
      </c>
      <c r="B18" s="19" t="s">
        <v>60</v>
      </c>
      <c r="C18" s="20" t="s">
        <v>61</v>
      </c>
      <c r="D18" s="10" t="s">
        <v>30</v>
      </c>
      <c r="E18" s="10" t="s">
        <v>167</v>
      </c>
      <c r="F18" s="12" t="s">
        <v>168</v>
      </c>
      <c r="G18" s="14">
        <v>2023</v>
      </c>
    </row>
    <row r="19" spans="1:7" ht="15.75" x14ac:dyDescent="0.25">
      <c r="A19" s="10">
        <v>18</v>
      </c>
      <c r="B19" s="19" t="s">
        <v>62</v>
      </c>
      <c r="C19" s="20" t="s">
        <v>63</v>
      </c>
      <c r="D19" s="10" t="s">
        <v>30</v>
      </c>
      <c r="E19" s="10" t="s">
        <v>167</v>
      </c>
      <c r="F19" s="12" t="s">
        <v>168</v>
      </c>
      <c r="G19" s="14">
        <v>2023</v>
      </c>
    </row>
    <row r="20" spans="1:7" ht="15.75" x14ac:dyDescent="0.25">
      <c r="A20" s="10">
        <v>19</v>
      </c>
      <c r="B20" s="19" t="s">
        <v>64</v>
      </c>
      <c r="C20" s="20" t="s">
        <v>65</v>
      </c>
      <c r="D20" s="10" t="s">
        <v>30</v>
      </c>
      <c r="E20" s="10" t="s">
        <v>167</v>
      </c>
      <c r="F20" s="12" t="s">
        <v>168</v>
      </c>
      <c r="G20" s="14">
        <v>2023</v>
      </c>
    </row>
    <row r="21" spans="1:7" ht="15.75" x14ac:dyDescent="0.25">
      <c r="A21" s="10">
        <v>20</v>
      </c>
      <c r="B21" s="6" t="s">
        <v>66</v>
      </c>
      <c r="C21" s="11" t="s">
        <v>67</v>
      </c>
      <c r="D21" s="12" t="s">
        <v>30</v>
      </c>
      <c r="E21" s="12" t="s">
        <v>13</v>
      </c>
      <c r="F21" s="12" t="s">
        <v>10</v>
      </c>
      <c r="G21" s="14">
        <v>2023</v>
      </c>
    </row>
    <row r="22" spans="1:7" ht="15.75" x14ac:dyDescent="0.25">
      <c r="A22" s="10">
        <v>21</v>
      </c>
      <c r="B22" s="6" t="s">
        <v>68</v>
      </c>
      <c r="C22" s="11" t="s">
        <v>69</v>
      </c>
      <c r="D22" s="12" t="s">
        <v>30</v>
      </c>
      <c r="E22" s="17" t="s">
        <v>13</v>
      </c>
      <c r="F22" s="12" t="s">
        <v>10</v>
      </c>
      <c r="G22" s="14">
        <v>2023</v>
      </c>
    </row>
    <row r="23" spans="1:7" ht="15.75" x14ac:dyDescent="0.25">
      <c r="A23" s="10">
        <v>22</v>
      </c>
      <c r="B23" s="19" t="s">
        <v>70</v>
      </c>
      <c r="C23" s="20" t="s">
        <v>71</v>
      </c>
      <c r="D23" s="12" t="s">
        <v>30</v>
      </c>
      <c r="E23" s="17" t="s">
        <v>13</v>
      </c>
      <c r="F23" s="12" t="s">
        <v>10</v>
      </c>
      <c r="G23" s="14">
        <v>2023</v>
      </c>
    </row>
    <row r="24" spans="1:7" ht="15.75" x14ac:dyDescent="0.25">
      <c r="A24" s="10">
        <v>23</v>
      </c>
      <c r="B24" s="21" t="s">
        <v>72</v>
      </c>
      <c r="C24" s="22" t="s">
        <v>73</v>
      </c>
      <c r="D24" s="10" t="s">
        <v>30</v>
      </c>
      <c r="E24" s="10" t="s">
        <v>170</v>
      </c>
      <c r="F24" s="10" t="s">
        <v>10</v>
      </c>
      <c r="G24" s="14">
        <v>2023</v>
      </c>
    </row>
    <row r="25" spans="1:7" ht="15.75" x14ac:dyDescent="0.25">
      <c r="A25" s="10">
        <v>24</v>
      </c>
      <c r="B25" s="21" t="s">
        <v>74</v>
      </c>
      <c r="C25" s="10" t="s">
        <v>75</v>
      </c>
      <c r="D25" s="10" t="s">
        <v>30</v>
      </c>
      <c r="E25" s="10" t="s">
        <v>170</v>
      </c>
      <c r="F25" s="10" t="s">
        <v>10</v>
      </c>
      <c r="G25" s="14">
        <v>2023</v>
      </c>
    </row>
    <row r="26" spans="1:7" ht="15.75" x14ac:dyDescent="0.25">
      <c r="A26" s="10">
        <v>25</v>
      </c>
      <c r="B26" s="21" t="s">
        <v>76</v>
      </c>
      <c r="C26" s="10" t="s">
        <v>77</v>
      </c>
      <c r="D26" s="10" t="s">
        <v>30</v>
      </c>
      <c r="E26" s="10" t="s">
        <v>170</v>
      </c>
      <c r="F26" s="10" t="s">
        <v>10</v>
      </c>
      <c r="G26" s="14">
        <v>2023</v>
      </c>
    </row>
    <row r="27" spans="1:7" ht="15.75" x14ac:dyDescent="0.25">
      <c r="A27" s="10">
        <v>26</v>
      </c>
      <c r="B27" s="8" t="s">
        <v>78</v>
      </c>
      <c r="C27" s="11" t="s">
        <v>79</v>
      </c>
      <c r="D27" s="10" t="s">
        <v>30</v>
      </c>
      <c r="E27" s="10" t="s">
        <v>170</v>
      </c>
      <c r="F27" s="12" t="s">
        <v>10</v>
      </c>
      <c r="G27" s="14">
        <v>2023</v>
      </c>
    </row>
    <row r="28" spans="1:7" ht="15.75" x14ac:dyDescent="0.25">
      <c r="A28" s="10">
        <v>27</v>
      </c>
      <c r="B28" s="8" t="s">
        <v>80</v>
      </c>
      <c r="C28" s="11" t="s">
        <v>81</v>
      </c>
      <c r="D28" s="10" t="s">
        <v>30</v>
      </c>
      <c r="E28" s="10" t="s">
        <v>170</v>
      </c>
      <c r="F28" s="12" t="s">
        <v>10</v>
      </c>
      <c r="G28" s="14">
        <v>2023</v>
      </c>
    </row>
    <row r="29" spans="1:7" ht="15.75" x14ac:dyDescent="0.25">
      <c r="A29" s="10">
        <v>28</v>
      </c>
      <c r="B29" s="8" t="s">
        <v>82</v>
      </c>
      <c r="C29" s="11" t="s">
        <v>83</v>
      </c>
      <c r="D29" s="10" t="s">
        <v>30</v>
      </c>
      <c r="E29" s="10" t="s">
        <v>170</v>
      </c>
      <c r="F29" s="12" t="s">
        <v>10</v>
      </c>
      <c r="G29" s="14">
        <v>2023</v>
      </c>
    </row>
    <row r="30" spans="1:7" ht="15.75" x14ac:dyDescent="0.25">
      <c r="A30" s="10">
        <v>29</v>
      </c>
      <c r="B30" s="21" t="s">
        <v>84</v>
      </c>
      <c r="C30" s="10" t="s">
        <v>67</v>
      </c>
      <c r="D30" s="10" t="s">
        <v>30</v>
      </c>
      <c r="E30" s="10" t="s">
        <v>170</v>
      </c>
      <c r="F30" s="12" t="s">
        <v>10</v>
      </c>
      <c r="G30" s="14">
        <v>2023</v>
      </c>
    </row>
    <row r="31" spans="1:7" ht="15.75" x14ac:dyDescent="0.25">
      <c r="A31" s="10">
        <v>30</v>
      </c>
      <c r="B31" s="21" t="s">
        <v>85</v>
      </c>
      <c r="C31" s="10" t="s">
        <v>86</v>
      </c>
      <c r="D31" s="10" t="s">
        <v>30</v>
      </c>
      <c r="E31" s="10" t="s">
        <v>170</v>
      </c>
      <c r="F31" s="12" t="s">
        <v>10</v>
      </c>
      <c r="G31" s="14">
        <v>2023</v>
      </c>
    </row>
    <row r="32" spans="1:7" ht="15.75" x14ac:dyDescent="0.25">
      <c r="A32" s="10">
        <v>31</v>
      </c>
      <c r="B32" s="21" t="s">
        <v>87</v>
      </c>
      <c r="C32" s="10" t="s">
        <v>88</v>
      </c>
      <c r="D32" s="10" t="s">
        <v>30</v>
      </c>
      <c r="E32" s="10" t="s">
        <v>170</v>
      </c>
      <c r="F32" s="12" t="s">
        <v>10</v>
      </c>
      <c r="G32" s="14">
        <v>2023</v>
      </c>
    </row>
    <row r="33" spans="1:7" ht="15.75" x14ac:dyDescent="0.25">
      <c r="A33" s="10">
        <v>32</v>
      </c>
      <c r="B33" s="21" t="s">
        <v>64</v>
      </c>
      <c r="C33" s="10" t="s">
        <v>65</v>
      </c>
      <c r="D33" s="10" t="s">
        <v>30</v>
      </c>
      <c r="E33" s="10" t="s">
        <v>170</v>
      </c>
      <c r="F33" s="12" t="s">
        <v>10</v>
      </c>
      <c r="G33" s="14">
        <v>2023</v>
      </c>
    </row>
    <row r="34" spans="1:7" ht="15.75" x14ac:dyDescent="0.25">
      <c r="A34" s="10">
        <v>33</v>
      </c>
      <c r="B34" s="8" t="s">
        <v>89</v>
      </c>
      <c r="C34" s="11" t="s">
        <v>90</v>
      </c>
      <c r="D34" s="10" t="s">
        <v>30</v>
      </c>
      <c r="E34" s="10" t="s">
        <v>171</v>
      </c>
      <c r="F34" s="12" t="s">
        <v>10</v>
      </c>
      <c r="G34" s="14">
        <v>2023</v>
      </c>
    </row>
    <row r="35" spans="1:7" ht="15.75" x14ac:dyDescent="0.25">
      <c r="A35" s="10">
        <v>34</v>
      </c>
      <c r="B35" s="8" t="s">
        <v>91</v>
      </c>
      <c r="C35" s="11" t="s">
        <v>92</v>
      </c>
      <c r="D35" s="10" t="s">
        <v>30</v>
      </c>
      <c r="E35" s="10" t="s">
        <v>171</v>
      </c>
      <c r="F35" s="12" t="s">
        <v>10</v>
      </c>
      <c r="G35" s="14">
        <v>2023</v>
      </c>
    </row>
    <row r="36" spans="1:7" ht="15.75" x14ac:dyDescent="0.25">
      <c r="A36" s="10">
        <v>35</v>
      </c>
      <c r="B36" s="8" t="s">
        <v>93</v>
      </c>
      <c r="C36" s="11" t="s">
        <v>94</v>
      </c>
      <c r="D36" s="10" t="s">
        <v>30</v>
      </c>
      <c r="E36" s="10" t="s">
        <v>171</v>
      </c>
      <c r="F36" s="12" t="s">
        <v>10</v>
      </c>
      <c r="G36" s="14">
        <v>2023</v>
      </c>
    </row>
    <row r="37" spans="1:7" ht="15.75" x14ac:dyDescent="0.25">
      <c r="A37" s="10">
        <v>36</v>
      </c>
      <c r="B37" s="8" t="s">
        <v>95</v>
      </c>
      <c r="C37" s="11" t="s">
        <v>96</v>
      </c>
      <c r="D37" s="10" t="s">
        <v>30</v>
      </c>
      <c r="E37" s="10" t="s">
        <v>171</v>
      </c>
      <c r="F37" s="12" t="s">
        <v>10</v>
      </c>
      <c r="G37" s="14">
        <v>2023</v>
      </c>
    </row>
    <row r="38" spans="1:7" ht="15.75" x14ac:dyDescent="0.25">
      <c r="A38" s="10">
        <v>37</v>
      </c>
      <c r="B38" s="8" t="s">
        <v>97</v>
      </c>
      <c r="C38" s="11" t="s">
        <v>98</v>
      </c>
      <c r="D38" s="10" t="s">
        <v>30</v>
      </c>
      <c r="E38" s="10" t="s">
        <v>171</v>
      </c>
      <c r="F38" s="12" t="s">
        <v>10</v>
      </c>
      <c r="G38" s="14">
        <v>2023</v>
      </c>
    </row>
    <row r="39" spans="1:7" ht="15.75" x14ac:dyDescent="0.25">
      <c r="A39" s="10">
        <v>38</v>
      </c>
      <c r="B39" s="8" t="s">
        <v>99</v>
      </c>
      <c r="C39" s="11" t="s">
        <v>100</v>
      </c>
      <c r="D39" s="10" t="s">
        <v>30</v>
      </c>
      <c r="E39" s="10" t="s">
        <v>171</v>
      </c>
      <c r="F39" s="12" t="s">
        <v>10</v>
      </c>
      <c r="G39" s="14">
        <v>2023</v>
      </c>
    </row>
    <row r="40" spans="1:7" ht="15.75" x14ac:dyDescent="0.25">
      <c r="A40" s="10">
        <v>39</v>
      </c>
      <c r="B40" s="8" t="s">
        <v>101</v>
      </c>
      <c r="C40" s="11" t="s">
        <v>102</v>
      </c>
      <c r="D40" s="10" t="s">
        <v>30</v>
      </c>
      <c r="E40" s="10" t="s">
        <v>171</v>
      </c>
      <c r="F40" s="12" t="s">
        <v>10</v>
      </c>
      <c r="G40" s="14">
        <v>2023</v>
      </c>
    </row>
    <row r="41" spans="1:7" ht="15.75" x14ac:dyDescent="0.25">
      <c r="A41" s="10">
        <v>40</v>
      </c>
      <c r="B41" s="8" t="s">
        <v>103</v>
      </c>
      <c r="C41" s="11" t="s">
        <v>104</v>
      </c>
      <c r="D41" s="10" t="s">
        <v>30</v>
      </c>
      <c r="E41" s="10" t="s">
        <v>171</v>
      </c>
      <c r="F41" s="12" t="s">
        <v>10</v>
      </c>
      <c r="G41" s="14">
        <v>2023</v>
      </c>
    </row>
    <row r="42" spans="1:7" ht="15.75" x14ac:dyDescent="0.25">
      <c r="A42" s="10">
        <v>41</v>
      </c>
      <c r="B42" s="8" t="s">
        <v>105</v>
      </c>
      <c r="C42" s="11" t="s">
        <v>106</v>
      </c>
      <c r="D42" s="10" t="s">
        <v>30</v>
      </c>
      <c r="E42" s="10" t="s">
        <v>171</v>
      </c>
      <c r="F42" s="12" t="s">
        <v>10</v>
      </c>
      <c r="G42" s="14">
        <v>2023</v>
      </c>
    </row>
    <row r="43" spans="1:7" ht="15.75" x14ac:dyDescent="0.25">
      <c r="A43" s="10">
        <v>42</v>
      </c>
      <c r="B43" s="8" t="s">
        <v>107</v>
      </c>
      <c r="C43" s="11" t="s">
        <v>71</v>
      </c>
      <c r="D43" s="10" t="s">
        <v>30</v>
      </c>
      <c r="E43" s="10" t="s">
        <v>171</v>
      </c>
      <c r="F43" s="12" t="s">
        <v>10</v>
      </c>
      <c r="G43" s="14">
        <v>2023</v>
      </c>
    </row>
    <row r="44" spans="1:7" ht="15.75" x14ac:dyDescent="0.25">
      <c r="A44" s="10">
        <v>43</v>
      </c>
      <c r="B44" s="8" t="s">
        <v>108</v>
      </c>
      <c r="C44" s="11" t="s">
        <v>109</v>
      </c>
      <c r="D44" s="10" t="s">
        <v>30</v>
      </c>
      <c r="E44" s="10" t="s">
        <v>171</v>
      </c>
      <c r="F44" s="12" t="s">
        <v>10</v>
      </c>
      <c r="G44" s="14">
        <v>2023</v>
      </c>
    </row>
    <row r="45" spans="1:7" ht="15.75" x14ac:dyDescent="0.25">
      <c r="A45" s="10">
        <v>44</v>
      </c>
      <c r="B45" s="8" t="s">
        <v>110</v>
      </c>
      <c r="C45" s="11" t="s">
        <v>111</v>
      </c>
      <c r="D45" s="10" t="s">
        <v>30</v>
      </c>
      <c r="E45" s="10" t="s">
        <v>171</v>
      </c>
      <c r="F45" s="12" t="s">
        <v>10</v>
      </c>
      <c r="G45" s="14">
        <v>2023</v>
      </c>
    </row>
    <row r="46" spans="1:7" ht="15.75" x14ac:dyDescent="0.25">
      <c r="A46" s="10">
        <v>45</v>
      </c>
      <c r="B46" s="8" t="s">
        <v>112</v>
      </c>
      <c r="C46" s="11" t="s">
        <v>113</v>
      </c>
      <c r="D46" s="10" t="s">
        <v>30</v>
      </c>
      <c r="E46" s="10" t="s">
        <v>171</v>
      </c>
      <c r="F46" s="12" t="s">
        <v>10</v>
      </c>
      <c r="G46" s="14">
        <v>2023</v>
      </c>
    </row>
    <row r="47" spans="1:7" ht="15.75" x14ac:dyDescent="0.25">
      <c r="A47" s="10">
        <v>46</v>
      </c>
      <c r="B47" s="8" t="s">
        <v>114</v>
      </c>
      <c r="C47" s="11" t="s">
        <v>115</v>
      </c>
      <c r="D47" s="12" t="s">
        <v>30</v>
      </c>
      <c r="E47" s="10" t="s">
        <v>171</v>
      </c>
      <c r="F47" s="12" t="s">
        <v>10</v>
      </c>
      <c r="G47" s="14">
        <v>2023</v>
      </c>
    </row>
    <row r="48" spans="1:7" ht="15.75" x14ac:dyDescent="0.25">
      <c r="A48" s="10">
        <v>47</v>
      </c>
      <c r="B48" s="8" t="s">
        <v>116</v>
      </c>
      <c r="C48" s="11" t="s">
        <v>117</v>
      </c>
      <c r="D48" s="12" t="s">
        <v>30</v>
      </c>
      <c r="E48" s="10" t="s">
        <v>171</v>
      </c>
      <c r="F48" s="12" t="s">
        <v>10</v>
      </c>
      <c r="G48" s="14">
        <v>2023</v>
      </c>
    </row>
    <row r="49" spans="1:7" ht="15.75" x14ac:dyDescent="0.25">
      <c r="A49" s="10">
        <v>48</v>
      </c>
      <c r="B49" s="8" t="s">
        <v>118</v>
      </c>
      <c r="C49" s="11" t="s">
        <v>119</v>
      </c>
      <c r="D49" s="10" t="s">
        <v>30</v>
      </c>
      <c r="E49" s="10" t="s">
        <v>171</v>
      </c>
      <c r="F49" s="12" t="s">
        <v>10</v>
      </c>
      <c r="G49" s="14">
        <v>2023</v>
      </c>
    </row>
    <row r="50" spans="1:7" ht="15.75" x14ac:dyDescent="0.25">
      <c r="A50" s="10">
        <v>49</v>
      </c>
      <c r="B50" s="8" t="s">
        <v>120</v>
      </c>
      <c r="C50" s="11" t="s">
        <v>121</v>
      </c>
      <c r="D50" s="10" t="s">
        <v>30</v>
      </c>
      <c r="E50" s="10" t="s">
        <v>171</v>
      </c>
      <c r="F50" s="12" t="s">
        <v>10</v>
      </c>
      <c r="G50" s="14">
        <v>2023</v>
      </c>
    </row>
    <row r="51" spans="1:7" ht="15.75" x14ac:dyDescent="0.25">
      <c r="A51" s="10">
        <v>50</v>
      </c>
      <c r="B51" s="8" t="s">
        <v>122</v>
      </c>
      <c r="C51" s="11" t="s">
        <v>123</v>
      </c>
      <c r="D51" s="10" t="s">
        <v>30</v>
      </c>
      <c r="E51" s="10" t="s">
        <v>171</v>
      </c>
      <c r="F51" s="12" t="s">
        <v>10</v>
      </c>
      <c r="G51" s="14">
        <v>2023</v>
      </c>
    </row>
    <row r="52" spans="1:7" ht="15.75" x14ac:dyDescent="0.25">
      <c r="A52" s="10">
        <v>51</v>
      </c>
      <c r="B52" s="8" t="s">
        <v>124</v>
      </c>
      <c r="C52" s="11" t="s">
        <v>125</v>
      </c>
      <c r="D52" s="10" t="s">
        <v>30</v>
      </c>
      <c r="E52" s="10" t="s">
        <v>171</v>
      </c>
      <c r="F52" s="12" t="s">
        <v>10</v>
      </c>
      <c r="G52" s="14">
        <v>2023</v>
      </c>
    </row>
    <row r="53" spans="1:7" ht="15.75" x14ac:dyDescent="0.25">
      <c r="A53" s="10">
        <v>52</v>
      </c>
      <c r="B53" s="8" t="s">
        <v>126</v>
      </c>
      <c r="C53" s="11" t="s">
        <v>127</v>
      </c>
      <c r="D53" s="10" t="s">
        <v>30</v>
      </c>
      <c r="E53" s="10" t="s">
        <v>171</v>
      </c>
      <c r="F53" s="12" t="s">
        <v>10</v>
      </c>
      <c r="G53" s="14">
        <v>2023</v>
      </c>
    </row>
    <row r="54" spans="1:7" ht="15.75" x14ac:dyDescent="0.25">
      <c r="A54" s="10">
        <v>53</v>
      </c>
      <c r="B54" s="8" t="s">
        <v>128</v>
      </c>
      <c r="C54" s="11" t="s">
        <v>129</v>
      </c>
      <c r="D54" s="12" t="s">
        <v>30</v>
      </c>
      <c r="E54" s="12" t="s">
        <v>9</v>
      </c>
      <c r="F54" s="12" t="s">
        <v>10</v>
      </c>
      <c r="G54" s="14">
        <v>2023</v>
      </c>
    </row>
    <row r="55" spans="1:7" ht="15.75" x14ac:dyDescent="0.25">
      <c r="A55" s="10">
        <v>54</v>
      </c>
      <c r="B55" s="8" t="s">
        <v>130</v>
      </c>
      <c r="C55" s="11" t="s">
        <v>131</v>
      </c>
      <c r="D55" s="12" t="s">
        <v>30</v>
      </c>
      <c r="E55" s="12" t="s">
        <v>9</v>
      </c>
      <c r="F55" s="12" t="s">
        <v>10</v>
      </c>
      <c r="G55" s="14">
        <v>2023</v>
      </c>
    </row>
    <row r="56" spans="1:7" ht="15.75" x14ac:dyDescent="0.25">
      <c r="A56" s="10">
        <v>55</v>
      </c>
      <c r="B56" s="8" t="s">
        <v>132</v>
      </c>
      <c r="C56" s="11" t="s">
        <v>133</v>
      </c>
      <c r="D56" s="12" t="s">
        <v>30</v>
      </c>
      <c r="E56" s="12" t="s">
        <v>9</v>
      </c>
      <c r="F56" s="12" t="s">
        <v>10</v>
      </c>
      <c r="G56" s="14">
        <v>2023</v>
      </c>
    </row>
    <row r="57" spans="1:7" ht="15.75" x14ac:dyDescent="0.25">
      <c r="A57" s="10">
        <v>56</v>
      </c>
      <c r="B57" s="8" t="s">
        <v>134</v>
      </c>
      <c r="C57" s="11" t="s">
        <v>135</v>
      </c>
      <c r="D57" s="12" t="s">
        <v>30</v>
      </c>
      <c r="E57" s="12" t="s">
        <v>9</v>
      </c>
      <c r="F57" s="12" t="s">
        <v>10</v>
      </c>
      <c r="G57" s="14">
        <v>2023</v>
      </c>
    </row>
    <row r="58" spans="1:7" ht="15.75" x14ac:dyDescent="0.25">
      <c r="A58" s="10">
        <v>57</v>
      </c>
      <c r="B58" s="8" t="s">
        <v>136</v>
      </c>
      <c r="C58" s="11" t="s">
        <v>137</v>
      </c>
      <c r="D58" s="7" t="s">
        <v>30</v>
      </c>
      <c r="E58" s="16" t="s">
        <v>9</v>
      </c>
      <c r="F58" s="12" t="s">
        <v>10</v>
      </c>
      <c r="G58" s="14">
        <v>2023</v>
      </c>
    </row>
    <row r="59" spans="1:7" ht="15.75" x14ac:dyDescent="0.25">
      <c r="A59" s="10">
        <v>58</v>
      </c>
      <c r="B59" s="8" t="s">
        <v>138</v>
      </c>
      <c r="C59" s="11" t="s">
        <v>139</v>
      </c>
      <c r="D59" s="7" t="s">
        <v>30</v>
      </c>
      <c r="E59" s="16" t="s">
        <v>9</v>
      </c>
      <c r="F59" s="12" t="s">
        <v>10</v>
      </c>
      <c r="G59" s="14">
        <v>2023</v>
      </c>
    </row>
    <row r="60" spans="1:7" ht="15.75" x14ac:dyDescent="0.25">
      <c r="A60" s="10">
        <v>59</v>
      </c>
      <c r="B60" s="8" t="s">
        <v>140</v>
      </c>
      <c r="C60" s="11" t="s">
        <v>141</v>
      </c>
      <c r="D60" s="12" t="s">
        <v>30</v>
      </c>
      <c r="E60" s="12" t="s">
        <v>9</v>
      </c>
      <c r="F60" s="12" t="s">
        <v>10</v>
      </c>
      <c r="G60" s="14">
        <v>2023</v>
      </c>
    </row>
    <row r="61" spans="1:7" ht="15.75" x14ac:dyDescent="0.25">
      <c r="A61" s="10">
        <v>60</v>
      </c>
      <c r="B61" s="8" t="s">
        <v>142</v>
      </c>
      <c r="C61" s="11" t="s">
        <v>143</v>
      </c>
      <c r="D61" s="7" t="s">
        <v>30</v>
      </c>
      <c r="E61" s="16" t="s">
        <v>9</v>
      </c>
      <c r="F61" s="12" t="s">
        <v>10</v>
      </c>
      <c r="G61" s="14">
        <v>2023</v>
      </c>
    </row>
    <row r="62" spans="1:7" ht="15.75" x14ac:dyDescent="0.25">
      <c r="A62" s="10">
        <v>61</v>
      </c>
      <c r="B62" s="8" t="s">
        <v>144</v>
      </c>
      <c r="C62" s="11" t="s">
        <v>145</v>
      </c>
      <c r="D62" s="7" t="s">
        <v>30</v>
      </c>
      <c r="E62" s="16" t="s">
        <v>9</v>
      </c>
      <c r="F62" s="12" t="s">
        <v>10</v>
      </c>
      <c r="G62" s="14">
        <v>2023</v>
      </c>
    </row>
    <row r="63" spans="1:7" ht="15.75" x14ac:dyDescent="0.25">
      <c r="A63" s="10">
        <v>62</v>
      </c>
      <c r="B63" s="8" t="s">
        <v>146</v>
      </c>
      <c r="C63" s="11" t="s">
        <v>147</v>
      </c>
      <c r="D63" s="12" t="s">
        <v>30</v>
      </c>
      <c r="E63" s="12" t="s">
        <v>9</v>
      </c>
      <c r="F63" s="12" t="s">
        <v>10</v>
      </c>
      <c r="G63" s="14">
        <v>2023</v>
      </c>
    </row>
    <row r="64" spans="1:7" ht="15.75" x14ac:dyDescent="0.25">
      <c r="A64" s="10">
        <v>63</v>
      </c>
      <c r="B64" s="8" t="s">
        <v>148</v>
      </c>
      <c r="C64" s="11" t="s">
        <v>149</v>
      </c>
      <c r="D64" s="12" t="s">
        <v>30</v>
      </c>
      <c r="E64" s="12" t="s">
        <v>9</v>
      </c>
      <c r="F64" s="12" t="s">
        <v>10</v>
      </c>
      <c r="G64" s="14">
        <v>2023</v>
      </c>
    </row>
    <row r="65" spans="1:7" ht="15.75" x14ac:dyDescent="0.25">
      <c r="A65" s="10">
        <v>64</v>
      </c>
      <c r="B65" s="8" t="s">
        <v>150</v>
      </c>
      <c r="C65" s="11" t="s">
        <v>75</v>
      </c>
      <c r="D65" s="7" t="s">
        <v>30</v>
      </c>
      <c r="E65" s="16" t="s">
        <v>9</v>
      </c>
      <c r="F65" s="12" t="s">
        <v>10</v>
      </c>
      <c r="G65" s="14">
        <v>2023</v>
      </c>
    </row>
    <row r="66" spans="1:7" ht="15.75" x14ac:dyDescent="0.25">
      <c r="A66" s="10">
        <v>65</v>
      </c>
      <c r="B66" s="8" t="s">
        <v>151</v>
      </c>
      <c r="C66" s="11" t="s">
        <v>152</v>
      </c>
      <c r="D66" s="7" t="s">
        <v>30</v>
      </c>
      <c r="E66" s="16" t="s">
        <v>9</v>
      </c>
      <c r="F66" s="12" t="s">
        <v>10</v>
      </c>
      <c r="G66" s="14">
        <v>2023</v>
      </c>
    </row>
    <row r="67" spans="1:7" ht="15.75" x14ac:dyDescent="0.25">
      <c r="A67" s="10">
        <v>66</v>
      </c>
      <c r="B67" s="8" t="s">
        <v>153</v>
      </c>
      <c r="C67" s="11" t="s">
        <v>154</v>
      </c>
      <c r="D67" s="12" t="s">
        <v>30</v>
      </c>
      <c r="E67" s="18" t="s">
        <v>9</v>
      </c>
      <c r="F67" s="12" t="s">
        <v>10</v>
      </c>
      <c r="G67" s="14">
        <v>2023</v>
      </c>
    </row>
    <row r="68" spans="1:7" ht="15.75" x14ac:dyDescent="0.25">
      <c r="A68" s="10">
        <v>67</v>
      </c>
      <c r="B68" s="8" t="s">
        <v>155</v>
      </c>
      <c r="C68" s="11" t="s">
        <v>156</v>
      </c>
      <c r="D68" s="7" t="s">
        <v>30</v>
      </c>
      <c r="E68" s="16" t="s">
        <v>9</v>
      </c>
      <c r="F68" s="12" t="s">
        <v>10</v>
      </c>
      <c r="G68" s="14">
        <v>2023</v>
      </c>
    </row>
    <row r="69" spans="1:7" ht="15.75" x14ac:dyDescent="0.25">
      <c r="A69" s="10">
        <v>68</v>
      </c>
      <c r="B69" s="8" t="s">
        <v>157</v>
      </c>
      <c r="C69" s="11" t="s">
        <v>81</v>
      </c>
      <c r="D69" s="12" t="s">
        <v>30</v>
      </c>
      <c r="E69" s="12" t="s">
        <v>9</v>
      </c>
      <c r="F69" s="12" t="s">
        <v>10</v>
      </c>
      <c r="G69" s="14">
        <v>2023</v>
      </c>
    </row>
    <row r="70" spans="1:7" ht="15.75" x14ac:dyDescent="0.25">
      <c r="A70" s="10">
        <v>69</v>
      </c>
      <c r="B70" s="8" t="s">
        <v>158</v>
      </c>
      <c r="C70" s="11" t="s">
        <v>88</v>
      </c>
      <c r="D70" s="7" t="s">
        <v>30</v>
      </c>
      <c r="E70" s="16" t="s">
        <v>9</v>
      </c>
      <c r="F70" s="12" t="s">
        <v>10</v>
      </c>
      <c r="G70" s="14">
        <v>2023</v>
      </c>
    </row>
    <row r="71" spans="1:7" ht="15.75" x14ac:dyDescent="0.25">
      <c r="A71" s="10">
        <v>70</v>
      </c>
      <c r="B71" s="8" t="s">
        <v>159</v>
      </c>
      <c r="C71" s="11" t="s">
        <v>160</v>
      </c>
      <c r="D71" s="12" t="s">
        <v>30</v>
      </c>
      <c r="E71" s="17" t="s">
        <v>9</v>
      </c>
      <c r="F71" s="12" t="s">
        <v>10</v>
      </c>
      <c r="G71" s="14">
        <v>2023</v>
      </c>
    </row>
    <row r="72" spans="1:7" ht="15.75" x14ac:dyDescent="0.25">
      <c r="A72" s="10">
        <v>71</v>
      </c>
      <c r="B72" s="8" t="s">
        <v>161</v>
      </c>
      <c r="C72" s="11" t="s">
        <v>162</v>
      </c>
      <c r="D72" s="7" t="s">
        <v>30</v>
      </c>
      <c r="E72" s="16" t="s">
        <v>9</v>
      </c>
      <c r="F72" s="12" t="s">
        <v>10</v>
      </c>
      <c r="G72" s="14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sqref="A1:F9"/>
    </sheetView>
  </sheetViews>
  <sheetFormatPr defaultRowHeight="15" x14ac:dyDescent="0.25"/>
  <cols>
    <col min="1" max="1" width="5.85546875" bestFit="1" customWidth="1"/>
    <col min="2" max="2" width="22.140625" bestFit="1" customWidth="1"/>
    <col min="3" max="3" width="17.85546875" bestFit="1" customWidth="1"/>
    <col min="4" max="4" width="10.5703125" bestFit="1" customWidth="1"/>
    <col min="5" max="5" width="27.42578125" bestFit="1" customWidth="1"/>
    <col min="6" max="6" width="9.42578125" bestFit="1" customWidth="1"/>
  </cols>
  <sheetData>
    <row r="1" spans="1:6" x14ac:dyDescent="0.2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x14ac:dyDescent="0.25">
      <c r="A2" s="1">
        <v>1</v>
      </c>
      <c r="B2" s="3" t="s">
        <v>172</v>
      </c>
      <c r="C2" s="3" t="s">
        <v>173</v>
      </c>
      <c r="D2" s="5" t="s">
        <v>174</v>
      </c>
      <c r="E2" s="5" t="s">
        <v>16</v>
      </c>
      <c r="F2" s="5" t="s">
        <v>17</v>
      </c>
    </row>
    <row r="3" spans="1:6" x14ac:dyDescent="0.25">
      <c r="A3" s="1">
        <f>1+A2</f>
        <v>2</v>
      </c>
      <c r="B3" s="3" t="s">
        <v>175</v>
      </c>
      <c r="C3" s="3" t="s">
        <v>176</v>
      </c>
      <c r="D3" s="5" t="s">
        <v>174</v>
      </c>
      <c r="E3" s="5" t="s">
        <v>177</v>
      </c>
      <c r="F3" s="5" t="s">
        <v>166</v>
      </c>
    </row>
    <row r="4" spans="1:6" x14ac:dyDescent="0.25">
      <c r="A4" s="1">
        <f t="shared" ref="A4:A9" si="0">1+A3</f>
        <v>3</v>
      </c>
      <c r="B4" s="3" t="s">
        <v>178</v>
      </c>
      <c r="C4" s="3" t="s">
        <v>179</v>
      </c>
      <c r="D4" s="5" t="s">
        <v>174</v>
      </c>
      <c r="E4" s="5" t="s">
        <v>16</v>
      </c>
      <c r="F4" s="5" t="s">
        <v>17</v>
      </c>
    </row>
    <row r="5" spans="1:6" x14ac:dyDescent="0.25">
      <c r="A5" s="1">
        <f t="shared" si="0"/>
        <v>4</v>
      </c>
      <c r="B5" s="5" t="s">
        <v>180</v>
      </c>
      <c r="C5" s="5" t="s">
        <v>181</v>
      </c>
      <c r="D5" s="5" t="s">
        <v>174</v>
      </c>
      <c r="E5" s="5" t="s">
        <v>16</v>
      </c>
      <c r="F5" s="5" t="s">
        <v>17</v>
      </c>
    </row>
    <row r="6" spans="1:6" x14ac:dyDescent="0.25">
      <c r="A6" s="1">
        <f t="shared" si="0"/>
        <v>5</v>
      </c>
      <c r="B6" s="5" t="s">
        <v>182</v>
      </c>
      <c r="C6" s="5" t="s">
        <v>183</v>
      </c>
      <c r="D6" s="5" t="s">
        <v>174</v>
      </c>
      <c r="E6" s="5" t="s">
        <v>16</v>
      </c>
      <c r="F6" s="5" t="s">
        <v>17</v>
      </c>
    </row>
    <row r="7" spans="1:6" x14ac:dyDescent="0.25">
      <c r="A7" s="1">
        <f t="shared" si="0"/>
        <v>6</v>
      </c>
      <c r="B7" s="23" t="s">
        <v>184</v>
      </c>
      <c r="C7" s="3" t="s">
        <v>185</v>
      </c>
      <c r="D7" s="5" t="s">
        <v>174</v>
      </c>
      <c r="E7" s="5" t="s">
        <v>16</v>
      </c>
      <c r="F7" s="5" t="s">
        <v>17</v>
      </c>
    </row>
    <row r="8" spans="1:6" x14ac:dyDescent="0.25">
      <c r="A8" s="1">
        <f t="shared" si="0"/>
        <v>7</v>
      </c>
      <c r="B8" s="3" t="s">
        <v>186</v>
      </c>
      <c r="C8" s="3" t="s">
        <v>187</v>
      </c>
      <c r="D8" s="5" t="s">
        <v>174</v>
      </c>
      <c r="E8" s="24" t="s">
        <v>171</v>
      </c>
      <c r="F8" s="5" t="s">
        <v>188</v>
      </c>
    </row>
    <row r="9" spans="1:6" x14ac:dyDescent="0.25">
      <c r="A9" s="1">
        <f t="shared" si="0"/>
        <v>8</v>
      </c>
      <c r="B9" s="5" t="s">
        <v>189</v>
      </c>
      <c r="C9" s="5" t="s">
        <v>190</v>
      </c>
      <c r="D9" s="5" t="s">
        <v>174</v>
      </c>
      <c r="E9" s="5" t="s">
        <v>16</v>
      </c>
      <c r="F9" s="5" t="s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topLeftCell="A49" workbookViewId="0">
      <selection activeCell="B69" sqref="B69"/>
    </sheetView>
  </sheetViews>
  <sheetFormatPr defaultRowHeight="15" x14ac:dyDescent="0.25"/>
  <cols>
    <col min="1" max="1" width="7.140625" bestFit="1" customWidth="1"/>
    <col min="2" max="2" width="43.42578125" bestFit="1" customWidth="1"/>
    <col min="3" max="3" width="18.42578125" bestFit="1" customWidth="1"/>
    <col min="4" max="4" width="10.85546875" bestFit="1" customWidth="1"/>
    <col min="5" max="5" width="24.7109375" bestFit="1" customWidth="1"/>
    <col min="6" max="6" width="7.140625" bestFit="1" customWidth="1"/>
  </cols>
  <sheetData>
    <row r="1" spans="1:6" ht="15.7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191</v>
      </c>
      <c r="F1" s="25" t="s">
        <v>164</v>
      </c>
    </row>
    <row r="2" spans="1:6" ht="15.75" x14ac:dyDescent="0.25">
      <c r="A2" s="10">
        <v>1</v>
      </c>
      <c r="B2" s="26" t="s">
        <v>192</v>
      </c>
      <c r="C2" s="10" t="s">
        <v>193</v>
      </c>
      <c r="D2" s="10" t="s">
        <v>194</v>
      </c>
      <c r="E2" s="26" t="s">
        <v>171</v>
      </c>
      <c r="F2" s="10">
        <v>2023</v>
      </c>
    </row>
    <row r="3" spans="1:6" ht="15.75" x14ac:dyDescent="0.25">
      <c r="A3" s="10">
        <v>2</v>
      </c>
      <c r="B3" s="26" t="s">
        <v>195</v>
      </c>
      <c r="C3" s="10" t="s">
        <v>196</v>
      </c>
      <c r="D3" s="10" t="s">
        <v>194</v>
      </c>
      <c r="E3" s="26" t="s">
        <v>165</v>
      </c>
      <c r="F3" s="10">
        <v>2023</v>
      </c>
    </row>
    <row r="4" spans="1:6" ht="15.75" x14ac:dyDescent="0.25">
      <c r="A4" s="10">
        <v>3</v>
      </c>
      <c r="B4" s="26" t="s">
        <v>197</v>
      </c>
      <c r="C4" s="10" t="s">
        <v>198</v>
      </c>
      <c r="D4" s="10" t="s">
        <v>194</v>
      </c>
      <c r="E4" s="26" t="s">
        <v>165</v>
      </c>
      <c r="F4" s="10">
        <v>2023</v>
      </c>
    </row>
    <row r="5" spans="1:6" ht="15.75" x14ac:dyDescent="0.25">
      <c r="A5" s="10">
        <v>4</v>
      </c>
      <c r="B5" s="26" t="s">
        <v>199</v>
      </c>
      <c r="C5" s="10" t="s">
        <v>200</v>
      </c>
      <c r="D5" s="10" t="s">
        <v>194</v>
      </c>
      <c r="E5" s="26" t="s">
        <v>201</v>
      </c>
      <c r="F5" s="10">
        <v>2023</v>
      </c>
    </row>
    <row r="6" spans="1:6" ht="15.75" x14ac:dyDescent="0.25">
      <c r="A6" s="10">
        <v>5</v>
      </c>
      <c r="B6" s="26" t="s">
        <v>202</v>
      </c>
      <c r="C6" s="10" t="s">
        <v>203</v>
      </c>
      <c r="D6" s="10" t="s">
        <v>194</v>
      </c>
      <c r="E6" s="26" t="s">
        <v>204</v>
      </c>
      <c r="F6" s="10">
        <v>2023</v>
      </c>
    </row>
    <row r="7" spans="1:6" ht="15.75" x14ac:dyDescent="0.25">
      <c r="A7" s="10">
        <v>6</v>
      </c>
      <c r="B7" s="26" t="s">
        <v>205</v>
      </c>
      <c r="C7" s="10" t="s">
        <v>206</v>
      </c>
      <c r="D7" s="10" t="s">
        <v>194</v>
      </c>
      <c r="E7" s="26" t="s">
        <v>165</v>
      </c>
      <c r="F7" s="10">
        <v>2023</v>
      </c>
    </row>
    <row r="8" spans="1:6" ht="15.75" x14ac:dyDescent="0.25">
      <c r="A8" s="10">
        <v>7</v>
      </c>
      <c r="B8" s="26" t="s">
        <v>207</v>
      </c>
      <c r="C8" s="10" t="s">
        <v>208</v>
      </c>
      <c r="D8" s="10" t="s">
        <v>194</v>
      </c>
      <c r="E8" s="26" t="s">
        <v>9</v>
      </c>
      <c r="F8" s="10">
        <v>2023</v>
      </c>
    </row>
    <row r="9" spans="1:6" ht="15.75" x14ac:dyDescent="0.25">
      <c r="A9" s="10">
        <v>8</v>
      </c>
      <c r="B9" s="26" t="s">
        <v>209</v>
      </c>
      <c r="C9" s="10" t="s">
        <v>210</v>
      </c>
      <c r="D9" s="10" t="s">
        <v>194</v>
      </c>
      <c r="E9" s="26" t="s">
        <v>9</v>
      </c>
      <c r="F9" s="10">
        <v>2023</v>
      </c>
    </row>
    <row r="10" spans="1:6" ht="15.75" x14ac:dyDescent="0.25">
      <c r="A10" s="10">
        <v>9</v>
      </c>
      <c r="B10" s="26" t="s">
        <v>211</v>
      </c>
      <c r="C10" s="10" t="s">
        <v>212</v>
      </c>
      <c r="D10" s="10" t="s">
        <v>194</v>
      </c>
      <c r="E10" s="26" t="s">
        <v>167</v>
      </c>
      <c r="F10" s="10">
        <v>2023</v>
      </c>
    </row>
    <row r="11" spans="1:6" ht="15.75" x14ac:dyDescent="0.25">
      <c r="A11" s="10">
        <v>10</v>
      </c>
      <c r="B11" s="26" t="s">
        <v>213</v>
      </c>
      <c r="C11" s="10" t="s">
        <v>214</v>
      </c>
      <c r="D11" s="10" t="s">
        <v>194</v>
      </c>
      <c r="E11" s="26" t="s">
        <v>165</v>
      </c>
      <c r="F11" s="10">
        <v>2023</v>
      </c>
    </row>
    <row r="12" spans="1:6" ht="15.75" x14ac:dyDescent="0.25">
      <c r="A12" s="10">
        <v>11</v>
      </c>
      <c r="B12" s="26" t="s">
        <v>215</v>
      </c>
      <c r="C12" s="10" t="s">
        <v>216</v>
      </c>
      <c r="D12" s="10" t="s">
        <v>194</v>
      </c>
      <c r="E12" s="26" t="s">
        <v>217</v>
      </c>
      <c r="F12" s="10">
        <v>2023</v>
      </c>
    </row>
    <row r="13" spans="1:6" ht="15.75" x14ac:dyDescent="0.25">
      <c r="A13" s="10">
        <v>12</v>
      </c>
      <c r="B13" s="26" t="s">
        <v>218</v>
      </c>
      <c r="C13" s="10" t="s">
        <v>219</v>
      </c>
      <c r="D13" s="10" t="s">
        <v>194</v>
      </c>
      <c r="E13" s="26" t="s">
        <v>171</v>
      </c>
      <c r="F13" s="10">
        <v>2023</v>
      </c>
    </row>
    <row r="14" spans="1:6" ht="15.75" x14ac:dyDescent="0.25">
      <c r="A14" s="10">
        <v>13</v>
      </c>
      <c r="B14" s="26" t="s">
        <v>220</v>
      </c>
      <c r="C14" s="10" t="s">
        <v>221</v>
      </c>
      <c r="D14" s="10" t="s">
        <v>194</v>
      </c>
      <c r="E14" s="26" t="s">
        <v>13</v>
      </c>
      <c r="F14" s="10">
        <v>2023</v>
      </c>
    </row>
    <row r="15" spans="1:6" ht="15.75" x14ac:dyDescent="0.25">
      <c r="A15" s="10">
        <v>14</v>
      </c>
      <c r="B15" s="26" t="s">
        <v>222</v>
      </c>
      <c r="C15" s="10" t="s">
        <v>223</v>
      </c>
      <c r="D15" s="10" t="s">
        <v>194</v>
      </c>
      <c r="E15" s="26" t="s">
        <v>165</v>
      </c>
      <c r="F15" s="10">
        <v>2023</v>
      </c>
    </row>
    <row r="16" spans="1:6" ht="15.75" x14ac:dyDescent="0.25">
      <c r="A16" s="10">
        <v>15</v>
      </c>
      <c r="B16" s="26" t="s">
        <v>224</v>
      </c>
      <c r="C16" s="10" t="s">
        <v>225</v>
      </c>
      <c r="D16" s="10" t="s">
        <v>194</v>
      </c>
      <c r="E16" s="26" t="s">
        <v>9</v>
      </c>
      <c r="F16" s="10">
        <v>2023</v>
      </c>
    </row>
    <row r="17" spans="1:6" ht="15.75" x14ac:dyDescent="0.25">
      <c r="A17" s="10">
        <v>16</v>
      </c>
      <c r="B17" s="26" t="s">
        <v>226</v>
      </c>
      <c r="C17" s="10" t="s">
        <v>227</v>
      </c>
      <c r="D17" s="10" t="s">
        <v>194</v>
      </c>
      <c r="E17" s="26" t="s">
        <v>9</v>
      </c>
      <c r="F17" s="10">
        <v>2023</v>
      </c>
    </row>
    <row r="18" spans="1:6" ht="15.75" x14ac:dyDescent="0.25">
      <c r="A18" s="10">
        <v>17</v>
      </c>
      <c r="B18" s="26" t="s">
        <v>228</v>
      </c>
      <c r="C18" s="10" t="s">
        <v>229</v>
      </c>
      <c r="D18" s="10" t="s">
        <v>194</v>
      </c>
      <c r="E18" s="26" t="s">
        <v>16</v>
      </c>
      <c r="F18" s="10">
        <v>2023</v>
      </c>
    </row>
    <row r="19" spans="1:6" ht="15.75" x14ac:dyDescent="0.25">
      <c r="A19" s="10">
        <v>18</v>
      </c>
      <c r="B19" s="26" t="s">
        <v>230</v>
      </c>
      <c r="C19" s="10" t="s">
        <v>231</v>
      </c>
      <c r="D19" s="10" t="s">
        <v>194</v>
      </c>
      <c r="E19" s="26" t="s">
        <v>13</v>
      </c>
      <c r="F19" s="10">
        <v>2023</v>
      </c>
    </row>
    <row r="20" spans="1:6" ht="15.75" x14ac:dyDescent="0.25">
      <c r="A20" s="10">
        <v>19</v>
      </c>
      <c r="B20" s="26" t="s">
        <v>232</v>
      </c>
      <c r="C20" s="10" t="s">
        <v>233</v>
      </c>
      <c r="D20" s="10" t="s">
        <v>194</v>
      </c>
      <c r="E20" s="26" t="s">
        <v>204</v>
      </c>
      <c r="F20" s="10">
        <v>2023</v>
      </c>
    </row>
    <row r="21" spans="1:6" ht="15.75" x14ac:dyDescent="0.25">
      <c r="A21" s="10">
        <v>20</v>
      </c>
      <c r="B21" s="26" t="s">
        <v>234</v>
      </c>
      <c r="C21" s="10" t="s">
        <v>235</v>
      </c>
      <c r="D21" s="10" t="s">
        <v>194</v>
      </c>
      <c r="E21" s="26" t="s">
        <v>165</v>
      </c>
      <c r="F21" s="10">
        <v>2023</v>
      </c>
    </row>
    <row r="22" spans="1:6" ht="15.75" x14ac:dyDescent="0.25">
      <c r="A22" s="10">
        <v>21</v>
      </c>
      <c r="B22" s="26" t="s">
        <v>236</v>
      </c>
      <c r="C22" s="10" t="s">
        <v>237</v>
      </c>
      <c r="D22" s="10" t="s">
        <v>194</v>
      </c>
      <c r="E22" s="26" t="s">
        <v>165</v>
      </c>
      <c r="F22" s="10">
        <v>2023</v>
      </c>
    </row>
    <row r="23" spans="1:6" ht="15.75" x14ac:dyDescent="0.25">
      <c r="A23" s="10">
        <v>22</v>
      </c>
      <c r="B23" s="26" t="s">
        <v>238</v>
      </c>
      <c r="C23" s="10" t="s">
        <v>239</v>
      </c>
      <c r="D23" s="10" t="s">
        <v>194</v>
      </c>
      <c r="E23" s="26" t="s">
        <v>9</v>
      </c>
      <c r="F23" s="10">
        <v>2023</v>
      </c>
    </row>
    <row r="24" spans="1:6" ht="15.75" x14ac:dyDescent="0.25">
      <c r="A24" s="10">
        <v>23</v>
      </c>
      <c r="B24" s="26" t="s">
        <v>240</v>
      </c>
      <c r="C24" s="10" t="s">
        <v>241</v>
      </c>
      <c r="D24" s="10" t="s">
        <v>194</v>
      </c>
      <c r="E24" s="26" t="s">
        <v>171</v>
      </c>
      <c r="F24" s="10">
        <v>2023</v>
      </c>
    </row>
    <row r="25" spans="1:6" ht="15.75" x14ac:dyDescent="0.25">
      <c r="A25" s="10">
        <v>24</v>
      </c>
      <c r="B25" s="26" t="s">
        <v>242</v>
      </c>
      <c r="C25" s="10" t="s">
        <v>243</v>
      </c>
      <c r="D25" s="10" t="s">
        <v>194</v>
      </c>
      <c r="E25" s="26" t="s">
        <v>165</v>
      </c>
      <c r="F25" s="10">
        <v>2023</v>
      </c>
    </row>
    <row r="26" spans="1:6" ht="15.75" x14ac:dyDescent="0.25">
      <c r="A26" s="10">
        <v>25</v>
      </c>
      <c r="B26" s="26" t="s">
        <v>244</v>
      </c>
      <c r="C26" s="10" t="s">
        <v>245</v>
      </c>
      <c r="D26" s="10" t="s">
        <v>194</v>
      </c>
      <c r="E26" s="26" t="s">
        <v>9</v>
      </c>
      <c r="F26" s="10">
        <v>2023</v>
      </c>
    </row>
    <row r="27" spans="1:6" ht="15.75" x14ac:dyDescent="0.25">
      <c r="A27" s="10">
        <v>26</v>
      </c>
      <c r="B27" s="26" t="s">
        <v>246</v>
      </c>
      <c r="C27" s="10" t="s">
        <v>247</v>
      </c>
      <c r="D27" s="10" t="s">
        <v>194</v>
      </c>
      <c r="E27" s="26" t="s">
        <v>171</v>
      </c>
      <c r="F27" s="10">
        <v>2023</v>
      </c>
    </row>
    <row r="28" spans="1:6" ht="15.75" x14ac:dyDescent="0.25">
      <c r="A28" s="10">
        <v>27</v>
      </c>
      <c r="B28" s="26" t="s">
        <v>248</v>
      </c>
      <c r="C28" s="10" t="s">
        <v>249</v>
      </c>
      <c r="D28" s="10" t="s">
        <v>194</v>
      </c>
      <c r="E28" s="26" t="s">
        <v>250</v>
      </c>
      <c r="F28" s="10">
        <v>2023</v>
      </c>
    </row>
    <row r="29" spans="1:6" ht="15.75" x14ac:dyDescent="0.25">
      <c r="A29" s="10">
        <v>28</v>
      </c>
      <c r="B29" s="26" t="s">
        <v>251</v>
      </c>
      <c r="C29" s="10" t="s">
        <v>252</v>
      </c>
      <c r="D29" s="10" t="s">
        <v>194</v>
      </c>
      <c r="E29" s="26" t="s">
        <v>13</v>
      </c>
      <c r="F29" s="10">
        <v>2023</v>
      </c>
    </row>
    <row r="30" spans="1:6" ht="15.75" x14ac:dyDescent="0.25">
      <c r="A30" s="10">
        <v>29</v>
      </c>
      <c r="B30" s="26" t="s">
        <v>253</v>
      </c>
      <c r="C30" s="10" t="s">
        <v>254</v>
      </c>
      <c r="D30" s="10" t="s">
        <v>194</v>
      </c>
      <c r="E30" s="26" t="s">
        <v>9</v>
      </c>
      <c r="F30" s="10">
        <v>2023</v>
      </c>
    </row>
    <row r="31" spans="1:6" ht="15.75" x14ac:dyDescent="0.25">
      <c r="A31" s="10">
        <v>30</v>
      </c>
      <c r="B31" s="26" t="s">
        <v>255</v>
      </c>
      <c r="C31" s="10" t="s">
        <v>256</v>
      </c>
      <c r="D31" s="10" t="s">
        <v>194</v>
      </c>
      <c r="E31" s="26" t="s">
        <v>165</v>
      </c>
      <c r="F31" s="10">
        <v>2023</v>
      </c>
    </row>
    <row r="32" spans="1:6" ht="15.75" x14ac:dyDescent="0.25">
      <c r="A32" s="10">
        <v>31</v>
      </c>
      <c r="B32" s="26" t="s">
        <v>257</v>
      </c>
      <c r="C32" s="10" t="s">
        <v>258</v>
      </c>
      <c r="D32" s="10" t="s">
        <v>194</v>
      </c>
      <c r="E32" s="26" t="s">
        <v>171</v>
      </c>
      <c r="F32" s="10">
        <v>2023</v>
      </c>
    </row>
    <row r="33" spans="1:6" ht="15.75" x14ac:dyDescent="0.25">
      <c r="A33" s="10">
        <v>32</v>
      </c>
      <c r="B33" s="26" t="s">
        <v>259</v>
      </c>
      <c r="C33" s="10" t="s">
        <v>260</v>
      </c>
      <c r="D33" s="10" t="s">
        <v>194</v>
      </c>
      <c r="E33" s="26" t="s">
        <v>16</v>
      </c>
      <c r="F33" s="10">
        <v>2023</v>
      </c>
    </row>
    <row r="34" spans="1:6" ht="15.75" x14ac:dyDescent="0.25">
      <c r="A34" s="10">
        <v>33</v>
      </c>
      <c r="B34" s="26" t="s">
        <v>261</v>
      </c>
      <c r="C34" s="10" t="s">
        <v>262</v>
      </c>
      <c r="D34" s="10" t="s">
        <v>194</v>
      </c>
      <c r="E34" s="26" t="s">
        <v>263</v>
      </c>
      <c r="F34" s="10">
        <v>2023</v>
      </c>
    </row>
    <row r="35" spans="1:6" ht="15.75" x14ac:dyDescent="0.25">
      <c r="A35" s="10">
        <v>34</v>
      </c>
      <c r="B35" s="26" t="s">
        <v>264</v>
      </c>
      <c r="C35" s="10" t="s">
        <v>265</v>
      </c>
      <c r="D35" s="10" t="s">
        <v>194</v>
      </c>
      <c r="E35" s="26" t="s">
        <v>171</v>
      </c>
      <c r="F35" s="10">
        <v>2023</v>
      </c>
    </row>
    <row r="36" spans="1:6" ht="15.75" x14ac:dyDescent="0.25">
      <c r="A36" s="10">
        <v>35</v>
      </c>
      <c r="B36" s="26" t="s">
        <v>266</v>
      </c>
      <c r="C36" s="10" t="s">
        <v>267</v>
      </c>
      <c r="D36" s="10" t="s">
        <v>194</v>
      </c>
      <c r="E36" s="26" t="s">
        <v>167</v>
      </c>
      <c r="F36" s="10">
        <v>2023</v>
      </c>
    </row>
    <row r="37" spans="1:6" ht="15.75" x14ac:dyDescent="0.25">
      <c r="A37" s="10">
        <v>36</v>
      </c>
      <c r="B37" s="26" t="s">
        <v>268</v>
      </c>
      <c r="C37" s="10" t="s">
        <v>269</v>
      </c>
      <c r="D37" s="10" t="s">
        <v>194</v>
      </c>
      <c r="E37" s="26" t="s">
        <v>167</v>
      </c>
      <c r="F37" s="10">
        <v>2023</v>
      </c>
    </row>
    <row r="38" spans="1:6" ht="15.75" x14ac:dyDescent="0.25">
      <c r="A38" s="10">
        <v>37</v>
      </c>
      <c r="B38" s="26" t="s">
        <v>270</v>
      </c>
      <c r="C38" s="10" t="s">
        <v>271</v>
      </c>
      <c r="D38" s="10" t="s">
        <v>194</v>
      </c>
      <c r="E38" s="26" t="s">
        <v>167</v>
      </c>
      <c r="F38" s="10">
        <v>2023</v>
      </c>
    </row>
    <row r="39" spans="1:6" ht="15.75" x14ac:dyDescent="0.25">
      <c r="A39" s="10">
        <v>38</v>
      </c>
      <c r="B39" s="26" t="s">
        <v>272</v>
      </c>
      <c r="C39" s="10" t="s">
        <v>273</v>
      </c>
      <c r="D39" s="10" t="s">
        <v>194</v>
      </c>
      <c r="E39" s="26" t="s">
        <v>16</v>
      </c>
      <c r="F39" s="10">
        <v>2023</v>
      </c>
    </row>
    <row r="40" spans="1:6" ht="15.75" x14ac:dyDescent="0.25">
      <c r="A40" s="10">
        <v>39</v>
      </c>
      <c r="B40" s="26" t="s">
        <v>274</v>
      </c>
      <c r="C40" s="10" t="s">
        <v>275</v>
      </c>
      <c r="D40" s="10" t="s">
        <v>194</v>
      </c>
      <c r="E40" s="26" t="s">
        <v>171</v>
      </c>
      <c r="F40" s="10">
        <v>2023</v>
      </c>
    </row>
    <row r="41" spans="1:6" ht="15.75" x14ac:dyDescent="0.25">
      <c r="A41" s="10">
        <v>40</v>
      </c>
      <c r="B41" s="26" t="s">
        <v>276</v>
      </c>
      <c r="C41" s="10" t="s">
        <v>277</v>
      </c>
      <c r="D41" s="10" t="s">
        <v>194</v>
      </c>
      <c r="E41" s="26" t="s">
        <v>165</v>
      </c>
      <c r="F41" s="10">
        <v>2023</v>
      </c>
    </row>
    <row r="42" spans="1:6" ht="15.75" x14ac:dyDescent="0.25">
      <c r="A42" s="10">
        <v>41</v>
      </c>
      <c r="B42" s="26" t="s">
        <v>278</v>
      </c>
      <c r="C42" s="10" t="s">
        <v>279</v>
      </c>
      <c r="D42" s="10" t="s">
        <v>194</v>
      </c>
      <c r="E42" s="26" t="s">
        <v>165</v>
      </c>
      <c r="F42" s="10">
        <v>2023</v>
      </c>
    </row>
    <row r="43" spans="1:6" ht="15.75" x14ac:dyDescent="0.25">
      <c r="A43" s="10">
        <v>42</v>
      </c>
      <c r="B43" s="26" t="s">
        <v>280</v>
      </c>
      <c r="C43" s="10" t="s">
        <v>281</v>
      </c>
      <c r="D43" s="10" t="s">
        <v>194</v>
      </c>
      <c r="E43" s="26" t="s">
        <v>171</v>
      </c>
      <c r="F43" s="10">
        <v>2023</v>
      </c>
    </row>
    <row r="44" spans="1:6" ht="15.75" x14ac:dyDescent="0.25">
      <c r="A44" s="10">
        <v>43</v>
      </c>
      <c r="B44" s="26" t="s">
        <v>282</v>
      </c>
      <c r="C44" s="10" t="s">
        <v>283</v>
      </c>
      <c r="D44" s="10" t="s">
        <v>194</v>
      </c>
      <c r="E44" s="26" t="s">
        <v>165</v>
      </c>
      <c r="F44" s="10">
        <v>2023</v>
      </c>
    </row>
    <row r="45" spans="1:6" ht="15.75" x14ac:dyDescent="0.25">
      <c r="A45" s="10">
        <v>44</v>
      </c>
      <c r="B45" s="26" t="s">
        <v>284</v>
      </c>
      <c r="C45" s="10" t="s">
        <v>285</v>
      </c>
      <c r="D45" s="10" t="s">
        <v>194</v>
      </c>
      <c r="E45" s="26" t="s">
        <v>13</v>
      </c>
      <c r="F45" s="10">
        <v>2023</v>
      </c>
    </row>
    <row r="46" spans="1:6" ht="15.75" x14ac:dyDescent="0.25">
      <c r="A46" s="10">
        <v>45</v>
      </c>
      <c r="B46" s="26" t="s">
        <v>286</v>
      </c>
      <c r="C46" s="10" t="s">
        <v>287</v>
      </c>
      <c r="D46" s="10" t="s">
        <v>194</v>
      </c>
      <c r="E46" s="26" t="s">
        <v>16</v>
      </c>
      <c r="F46" s="10">
        <v>2023</v>
      </c>
    </row>
    <row r="47" spans="1:6" ht="15.75" x14ac:dyDescent="0.25">
      <c r="A47" s="10">
        <v>46</v>
      </c>
      <c r="B47" s="26" t="s">
        <v>288</v>
      </c>
      <c r="C47" s="10" t="s">
        <v>289</v>
      </c>
      <c r="D47" s="10" t="s">
        <v>194</v>
      </c>
      <c r="E47" s="26" t="s">
        <v>9</v>
      </c>
      <c r="F47" s="10">
        <v>2023</v>
      </c>
    </row>
    <row r="48" spans="1:6" ht="15.75" x14ac:dyDescent="0.25">
      <c r="A48" s="10">
        <v>47</v>
      </c>
      <c r="B48" s="26" t="s">
        <v>290</v>
      </c>
      <c r="C48" s="10" t="s">
        <v>291</v>
      </c>
      <c r="D48" s="10" t="s">
        <v>194</v>
      </c>
      <c r="E48" s="26" t="s">
        <v>204</v>
      </c>
      <c r="F48" s="10">
        <v>2023</v>
      </c>
    </row>
    <row r="49" spans="1:6" ht="15.75" x14ac:dyDescent="0.25">
      <c r="A49" s="10">
        <v>48</v>
      </c>
      <c r="B49" s="26" t="s">
        <v>292</v>
      </c>
      <c r="C49" s="10" t="s">
        <v>293</v>
      </c>
      <c r="D49" s="10" t="s">
        <v>194</v>
      </c>
      <c r="E49" s="26" t="s">
        <v>201</v>
      </c>
      <c r="F49" s="10">
        <v>2023</v>
      </c>
    </row>
    <row r="50" spans="1:6" ht="15.75" x14ac:dyDescent="0.25">
      <c r="A50" s="10">
        <v>49</v>
      </c>
      <c r="B50" s="26" t="s">
        <v>294</v>
      </c>
      <c r="C50" s="10" t="s">
        <v>295</v>
      </c>
      <c r="D50" s="10" t="s">
        <v>194</v>
      </c>
      <c r="E50" s="26" t="s">
        <v>13</v>
      </c>
      <c r="F50" s="10">
        <v>2023</v>
      </c>
    </row>
    <row r="51" spans="1:6" ht="15.75" x14ac:dyDescent="0.25">
      <c r="A51" s="10">
        <v>50</v>
      </c>
      <c r="B51" s="26" t="s">
        <v>296</v>
      </c>
      <c r="C51" s="10" t="s">
        <v>297</v>
      </c>
      <c r="D51" s="10" t="s">
        <v>194</v>
      </c>
      <c r="E51" s="26" t="s">
        <v>201</v>
      </c>
      <c r="F51" s="10">
        <v>2023</v>
      </c>
    </row>
    <row r="52" spans="1:6" ht="15.75" x14ac:dyDescent="0.25">
      <c r="A52" s="10">
        <v>51</v>
      </c>
      <c r="B52" s="26" t="s">
        <v>298</v>
      </c>
      <c r="C52" s="10" t="s">
        <v>299</v>
      </c>
      <c r="D52" s="10" t="s">
        <v>194</v>
      </c>
      <c r="E52" s="26" t="s">
        <v>170</v>
      </c>
      <c r="F52" s="10">
        <v>2023</v>
      </c>
    </row>
    <row r="53" spans="1:6" ht="15.75" x14ac:dyDescent="0.25">
      <c r="A53" s="10">
        <v>52</v>
      </c>
      <c r="B53" s="26" t="s">
        <v>300</v>
      </c>
      <c r="C53" s="10" t="s">
        <v>301</v>
      </c>
      <c r="D53" s="10" t="s">
        <v>194</v>
      </c>
      <c r="E53" s="26" t="s">
        <v>170</v>
      </c>
      <c r="F53" s="10">
        <v>2023</v>
      </c>
    </row>
    <row r="54" spans="1:6" ht="15.75" x14ac:dyDescent="0.25">
      <c r="A54" s="10">
        <v>53</v>
      </c>
      <c r="B54" s="26" t="s">
        <v>302</v>
      </c>
      <c r="C54" s="10" t="s">
        <v>303</v>
      </c>
      <c r="D54" s="10" t="s">
        <v>194</v>
      </c>
      <c r="E54" s="26" t="s">
        <v>170</v>
      </c>
      <c r="F54" s="10">
        <v>2023</v>
      </c>
    </row>
    <row r="55" spans="1:6" ht="15.75" x14ac:dyDescent="0.25">
      <c r="A55" s="10">
        <v>54</v>
      </c>
      <c r="B55" s="26" t="s">
        <v>304</v>
      </c>
      <c r="C55" s="10" t="s">
        <v>305</v>
      </c>
      <c r="D55" s="10" t="s">
        <v>194</v>
      </c>
      <c r="E55" s="26" t="s">
        <v>13</v>
      </c>
      <c r="F55" s="10">
        <v>2023</v>
      </c>
    </row>
    <row r="56" spans="1:6" ht="15.75" x14ac:dyDescent="0.25">
      <c r="A56" s="10">
        <v>55</v>
      </c>
      <c r="B56" s="26" t="s">
        <v>306</v>
      </c>
      <c r="C56" s="10" t="s">
        <v>307</v>
      </c>
      <c r="D56" s="10" t="s">
        <v>194</v>
      </c>
      <c r="E56" s="26" t="s">
        <v>201</v>
      </c>
      <c r="F56" s="10">
        <v>2023</v>
      </c>
    </row>
    <row r="57" spans="1:6" ht="15.75" x14ac:dyDescent="0.25">
      <c r="A57" s="10">
        <v>56</v>
      </c>
      <c r="B57" s="26" t="s">
        <v>308</v>
      </c>
      <c r="C57" s="10" t="s">
        <v>309</v>
      </c>
      <c r="D57" s="10" t="s">
        <v>194</v>
      </c>
      <c r="E57" s="26" t="s">
        <v>13</v>
      </c>
      <c r="F57" s="10">
        <v>2023</v>
      </c>
    </row>
    <row r="58" spans="1:6" ht="15.75" x14ac:dyDescent="0.25">
      <c r="A58" s="10">
        <v>57</v>
      </c>
      <c r="B58" s="26" t="s">
        <v>310</v>
      </c>
      <c r="C58" s="10" t="s">
        <v>311</v>
      </c>
      <c r="D58" s="10" t="s">
        <v>194</v>
      </c>
      <c r="E58" s="26" t="s">
        <v>9</v>
      </c>
      <c r="F58" s="10">
        <v>2023</v>
      </c>
    </row>
    <row r="59" spans="1:6" ht="15.75" x14ac:dyDescent="0.25">
      <c r="A59" s="10">
        <v>58</v>
      </c>
      <c r="B59" s="26" t="s">
        <v>312</v>
      </c>
      <c r="C59" s="10" t="s">
        <v>313</v>
      </c>
      <c r="D59" s="10" t="s">
        <v>194</v>
      </c>
      <c r="E59" s="26" t="s">
        <v>171</v>
      </c>
      <c r="F59" s="10">
        <v>2023</v>
      </c>
    </row>
    <row r="60" spans="1:6" ht="15.75" x14ac:dyDescent="0.25">
      <c r="A60" s="10">
        <v>59</v>
      </c>
      <c r="B60" s="26" t="s">
        <v>314</v>
      </c>
      <c r="C60" s="10" t="s">
        <v>315</v>
      </c>
      <c r="D60" s="10" t="s">
        <v>194</v>
      </c>
      <c r="E60" s="26" t="s">
        <v>171</v>
      </c>
      <c r="F60" s="10">
        <v>2023</v>
      </c>
    </row>
    <row r="61" spans="1:6" ht="15.75" x14ac:dyDescent="0.25">
      <c r="A61" s="10">
        <v>60</v>
      </c>
      <c r="B61" s="26" t="s">
        <v>316</v>
      </c>
      <c r="C61" s="10" t="s">
        <v>317</v>
      </c>
      <c r="D61" s="10" t="s">
        <v>194</v>
      </c>
      <c r="E61" s="26" t="s">
        <v>171</v>
      </c>
      <c r="F61" s="1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CIVIL</vt:lpstr>
      <vt:lpstr>ALL_BRANCHES</vt:lpstr>
      <vt:lpstr>CSE</vt:lpstr>
      <vt:lpstr>MECH</vt:lpstr>
      <vt:lpstr>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Dr vijaya raghava</cp:lastModifiedBy>
  <dcterms:created xsi:type="dcterms:W3CDTF">2025-12-19T09:48:54Z</dcterms:created>
  <dcterms:modified xsi:type="dcterms:W3CDTF">2025-12-20T12:25:58Z</dcterms:modified>
</cp:coreProperties>
</file>