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SE_DEAN\Desktop\nriit-generativeai-campus\public\2025-26 Faculty Directory\"/>
    </mc:Choice>
  </mc:AlternateContent>
  <xr:revisionPtr revIDLastSave="0" documentId="8_{B609FCBF-5F9B-4769-946C-A04227CE3A1E}" xr6:coauthVersionLast="47" xr6:coauthVersionMax="47" xr10:uidLastSave="{00000000-0000-0000-0000-000000000000}"/>
  <bookViews>
    <workbookView xWindow="-120" yWindow="-120" windowWidth="29040" windowHeight="15840" xr2:uid="{0D1B2F2E-92CF-405E-9A1C-0A11E24808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<sst xmlns="http://schemas.openxmlformats.org/spreadsheetml/2006/main" count="347" uniqueCount="178">
  <si>
    <t>BS &amp; H FACULTY LIST</t>
  </si>
  <si>
    <t xml:space="preserve">ACADEMIC YEAR :2025-2026 </t>
  </si>
  <si>
    <t>S.NO</t>
  </si>
  <si>
    <t>NAME</t>
  </si>
  <si>
    <t>PAN</t>
  </si>
  <si>
    <t>QUALIFICATION</t>
  </si>
  <si>
    <t>HIGHEST DEGREE</t>
  </si>
  <si>
    <t>SUBJECT</t>
  </si>
  <si>
    <t>DESIGNATION</t>
  </si>
  <si>
    <t>DOJ</t>
  </si>
  <si>
    <t>CAY               (25-26) LOAD</t>
  </si>
  <si>
    <t>Dr.K.Srinivasarao</t>
  </si>
  <si>
    <t>AUOPK1437F</t>
  </si>
  <si>
    <t>M.SC.(Mathematics) and PhD</t>
  </si>
  <si>
    <t>MATHEMATICS</t>
  </si>
  <si>
    <t>Associate Professor</t>
  </si>
  <si>
    <t>Dr.G.Sreedevikumari</t>
  </si>
  <si>
    <t>ATOPK4061A</t>
  </si>
  <si>
    <t>APPLIED MATHEMATICS</t>
  </si>
  <si>
    <t>Dr.G.Krishnakumari</t>
  </si>
  <si>
    <t>ARJPG3461H</t>
  </si>
  <si>
    <t>M.Sc. (Physics) and Ph.D.</t>
  </si>
  <si>
    <t>PHYSICS</t>
  </si>
  <si>
    <t>Dr.SK.MUNTAJ BEGUM</t>
  </si>
  <si>
    <t>EFPPS9216L</t>
  </si>
  <si>
    <t>DR.P.RAJASEKHAR</t>
  </si>
  <si>
    <t>FJFPR4842Q</t>
  </si>
  <si>
    <t>Dr.C.RAVIKANTH</t>
  </si>
  <si>
    <t>ACOPC1844Q</t>
  </si>
  <si>
    <t>Ph.D</t>
  </si>
  <si>
    <t>MECHANICAL</t>
  </si>
  <si>
    <t>Professor</t>
  </si>
  <si>
    <t>DR.G.KARUNADEEPTHI</t>
  </si>
  <si>
    <t>APOPG6975M</t>
  </si>
  <si>
    <t>M.SC(CHEMISTRY) PH.D</t>
  </si>
  <si>
    <t>CHEMISTRY</t>
  </si>
  <si>
    <t>G.SURESH</t>
  </si>
  <si>
    <t>AMAPG0946M</t>
  </si>
  <si>
    <t>M.Sc</t>
  </si>
  <si>
    <t>Assistant Professor</t>
  </si>
  <si>
    <t>D.VINODA</t>
  </si>
  <si>
    <t>APGPD7086N</t>
  </si>
  <si>
    <t>M.Phil</t>
  </si>
  <si>
    <t>CH.DHANALAKSHMI</t>
  </si>
  <si>
    <t>BSAPC8068F</t>
  </si>
  <si>
    <t>Y.SUPRAJA</t>
  </si>
  <si>
    <t>AHXPY3098A</t>
  </si>
  <si>
    <t>STATISTICS</t>
  </si>
  <si>
    <t>B.NAGAMANI</t>
  </si>
  <si>
    <t>CHVPB8471N</t>
  </si>
  <si>
    <t>M.APPARAO</t>
  </si>
  <si>
    <t>AXTPM5753C</t>
  </si>
  <si>
    <t>M.KALYANI</t>
  </si>
  <si>
    <t>GHZPM4947L</t>
  </si>
  <si>
    <t>D.VANI</t>
  </si>
  <si>
    <t>BNOPD4835L</t>
  </si>
  <si>
    <t>V.SANDYARANI</t>
  </si>
  <si>
    <t>CEUPV6510E</t>
  </si>
  <si>
    <t>M.SRINIVASARAO</t>
  </si>
  <si>
    <t>APUPM9900J</t>
  </si>
  <si>
    <t>G.SRINIVASARAO</t>
  </si>
  <si>
    <t>DXTPS1696R</t>
  </si>
  <si>
    <t>G.NAGALAKSHMI</t>
  </si>
  <si>
    <t>EAMPG0472E</t>
  </si>
  <si>
    <t>P.BIKSHALU</t>
  </si>
  <si>
    <t>DWNPP8224F</t>
  </si>
  <si>
    <t>M.RADHADEVI</t>
  </si>
  <si>
    <t>ITFPK0012J</t>
  </si>
  <si>
    <t>SK.PHARJANA</t>
  </si>
  <si>
    <t>IDZPS7287B</t>
  </si>
  <si>
    <t>Y.RAJYALAKSHMI</t>
  </si>
  <si>
    <t>CAAPR6697C</t>
  </si>
  <si>
    <t>J.BRAMARAMBICADEVI</t>
  </si>
  <si>
    <t>AOZPJ1480L</t>
  </si>
  <si>
    <t>CH.ANUSHA</t>
  </si>
  <si>
    <t>AKKPC8107C</t>
  </si>
  <si>
    <t>I.SURESHBABU</t>
  </si>
  <si>
    <t>ADJPI0582P</t>
  </si>
  <si>
    <t>V.GOVARDHANARAO</t>
  </si>
  <si>
    <t>APVPG7097P</t>
  </si>
  <si>
    <t>MA</t>
  </si>
  <si>
    <t>ENGLISH</t>
  </si>
  <si>
    <t>V.NAVEEN CHOWDARY</t>
  </si>
  <si>
    <t>AOGPV5742J</t>
  </si>
  <si>
    <t>K.SRI NAGAVALLI</t>
  </si>
  <si>
    <t>CSVPV0592C</t>
  </si>
  <si>
    <t>Y.SRINIVASARAO</t>
  </si>
  <si>
    <t>AEOPY7091M</t>
  </si>
  <si>
    <t>I.VIDYAREKHA</t>
  </si>
  <si>
    <t>ABWPI8311B</t>
  </si>
  <si>
    <t>M.JOYCE</t>
  </si>
  <si>
    <t>AOAPP5359P</t>
  </si>
  <si>
    <t>S.KAVITHA</t>
  </si>
  <si>
    <t>FEYPS5774E</t>
  </si>
  <si>
    <t>T.SIREESHA</t>
  </si>
  <si>
    <t>AMTPT1158M</t>
  </si>
  <si>
    <t>M.Tech</t>
  </si>
  <si>
    <t>ELECTRICAL AND ELECTRONICS ENGINEERING</t>
  </si>
  <si>
    <t>B V R SAIKRISHNA</t>
  </si>
  <si>
    <t>HBCPS9699F</t>
  </si>
  <si>
    <t>V SATISHBABU</t>
  </si>
  <si>
    <t>AYHPB6786F</t>
  </si>
  <si>
    <t>COMPUTER SCIENCE</t>
  </si>
  <si>
    <t>D.NAGABHUSHANAM</t>
  </si>
  <si>
    <t>AFRPN9721R</t>
  </si>
  <si>
    <t>JAYMUNNISA</t>
  </si>
  <si>
    <t>GBKPS8605A</t>
  </si>
  <si>
    <t>A.MEDASRIMRUNALINI</t>
  </si>
  <si>
    <t>CHBPA7366R</t>
  </si>
  <si>
    <t>CIVIL</t>
  </si>
  <si>
    <t>A V RAMANA</t>
  </si>
  <si>
    <t>BFTPS9200P</t>
  </si>
  <si>
    <t>A.SAKEETH</t>
  </si>
  <si>
    <t>BHOPA8812Q</t>
  </si>
  <si>
    <t>M.SUBRAMANYAM</t>
  </si>
  <si>
    <t>DDRPM3350J</t>
  </si>
  <si>
    <t>MCA</t>
  </si>
  <si>
    <t>A.ADIYYA</t>
  </si>
  <si>
    <t>AOVPA6437N</t>
  </si>
  <si>
    <t>COMPUTERSCIENCE</t>
  </si>
  <si>
    <t>T.RATNAKUMAR</t>
  </si>
  <si>
    <t>ASJPT8999E</t>
  </si>
  <si>
    <t>G.ANJANEYULU</t>
  </si>
  <si>
    <t>AWQPG6103N</t>
  </si>
  <si>
    <t>A.TEJASWI</t>
  </si>
  <si>
    <t>BZIPT5979H</t>
  </si>
  <si>
    <t>T.CHAKRAVARTHI</t>
  </si>
  <si>
    <t>ATAPC2949D</t>
  </si>
  <si>
    <t>K.SRINIVASARAO</t>
  </si>
  <si>
    <t>EAMPK1222C</t>
  </si>
  <si>
    <t>N.SARATH CHAND</t>
  </si>
  <si>
    <t>AMGPN3421Q</t>
  </si>
  <si>
    <t>K.SRILAKSHMI</t>
  </si>
  <si>
    <t>CEQPK5883R</t>
  </si>
  <si>
    <t>SK.MADEENA BEGUM</t>
  </si>
  <si>
    <t>CFJPS1283M</t>
  </si>
  <si>
    <t>T.HARISH</t>
  </si>
  <si>
    <t>AYOPT2660H</t>
  </si>
  <si>
    <t>K.KARUNA KUMARI</t>
  </si>
  <si>
    <t>GDGPK4349F</t>
  </si>
  <si>
    <t>M.P.Ed</t>
  </si>
  <si>
    <t>PD</t>
  </si>
  <si>
    <t>K.SAMBAIAH</t>
  </si>
  <si>
    <t>EAFPK2291N</t>
  </si>
  <si>
    <t>DR.G.RAMASAILAJA</t>
  </si>
  <si>
    <t>AUJPG7945D</t>
  </si>
  <si>
    <t>LIBRARIAN</t>
  </si>
  <si>
    <t>B.RAJU</t>
  </si>
  <si>
    <t>GZUPR7245R</t>
  </si>
  <si>
    <t>M.SC</t>
  </si>
  <si>
    <t>MATHS</t>
  </si>
  <si>
    <t>D.DURGANARESH</t>
  </si>
  <si>
    <t>BZDPN6628Q</t>
  </si>
  <si>
    <t>CNIPK5146E</t>
  </si>
  <si>
    <t>M.PHIL</t>
  </si>
  <si>
    <t>V.SANDHYA</t>
  </si>
  <si>
    <t>CDOPV6407P</t>
  </si>
  <si>
    <t>K.SUMAPRIYA</t>
  </si>
  <si>
    <t>DCXPK1502F</t>
  </si>
  <si>
    <t>B.SRINIVASARAO</t>
  </si>
  <si>
    <t>ARBPB0908J</t>
  </si>
  <si>
    <t>R.SASIRANI</t>
  </si>
  <si>
    <t>HKBPR8728E</t>
  </si>
  <si>
    <t>V.SRINIVASARAO</t>
  </si>
  <si>
    <t>AUUPV4836H</t>
  </si>
  <si>
    <t>Dr.SK.RASOOL</t>
  </si>
  <si>
    <t>AOIPS0514D</t>
  </si>
  <si>
    <t>PH.D</t>
  </si>
  <si>
    <t>I.PADMAJA</t>
  </si>
  <si>
    <t>ACOPI4305C</t>
  </si>
  <si>
    <t>MLIC</t>
  </si>
  <si>
    <t>VELPURI HARITHA</t>
  </si>
  <si>
    <t>BUEPV5850L</t>
  </si>
  <si>
    <t>M.TECH</t>
  </si>
  <si>
    <t>CH. SAI NARENDRA KUMAR</t>
  </si>
  <si>
    <t>CHDPC8248Q</t>
  </si>
  <si>
    <t>M.PED</t>
  </si>
  <si>
    <t>SIGNATURE OF HOD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</si>
</sst>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Verdana"/>
      <family val="2"/>
    </font>
    <font>
      <sz val="11"/>
      <color rgb="FF333333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1F1F1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4" fontId="3" fillId="2" borderId="1" xfId="0" applyNumberFormat="1" applyFont="1" applyFill="1" applyBorder="1" applyAlignment="1">
      <alignment horizontal="center" vertical="center" wrapText="1"/>
    </xf>
    <xf numFmtId="14" fontId="0" fillId="3" borderId="1" xfId="0" applyNumberForma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4" fontId="3" fillId="3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1009650</xdr:colOff>
      <xdr:row>0</xdr:row>
      <xdr:rowOff>66674</xdr:rowOff>
    </xdr:from>
    <xdr:to>
      <xdr:col>4</xdr:col>
      <xdr:colOff>465587</xdr:colOff>
      <xdr:row>4</xdr:row>
      <xdr:rowOff>95249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D7A4FC1-7B6A-4058-BDE8-9F62EA1A70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90650" y="66674"/>
          <a:ext cx="4456562" cy="7905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C373D-9917-49AA-96E3-8E1BC15E609A}">
  <dimension ref="A1:J76"/>
  <sheetViews>
    <sheetView tabSelected="1" workbookViewId="0">
      <selection activeCell="C1" sqref="C1:C1048576"/>
    </sheetView>
  </sheetViews>
  <sheetFormatPr defaultRowHeight="15" x14ac:dyDescent="0.25"/>
  <cols>
    <col min="2" max="2" width="40.85546875" customWidth="1"/>
    <col min="3" max="3" width="33.42578125" hidden="1" customWidth="1"/>
    <col min="4" max="4" width="34.140625" customWidth="1"/>
    <col min="5" max="5" width="29" customWidth="1"/>
    <col min="6" max="6" width="53.28515625" customWidth="1"/>
    <col min="7" max="7" width="43.7109375" customWidth="1"/>
    <col min="8" max="8" width="29.5703125" customWidth="1"/>
    <col min="9" max="9" width="38.140625" customWidth="1"/>
  </cols>
  <sheetData>
    <row r="1" spans="1:10" ht="36" customHeight="1" x14ac:dyDescent="0.25"/>
    <row r="2" spans="1:10" ht="36" customHeight="1" x14ac:dyDescent="0.25">
      <c r="A2" s="1"/>
      <c r="B2" s="1"/>
      <c r="C2" s="1"/>
      <c r="D2" s="1"/>
      <c r="E2" s="1"/>
      <c r="F2" s="1"/>
      <c r="G2" s="1"/>
      <c r="H2" s="1"/>
      <c r="I2" s="1"/>
    </row>
    <row r="3" spans="1:10" ht="27" customHeight="1" x14ac:dyDescent="0.25">
      <c r="A3" s="1"/>
      <c r="B3" s="1"/>
      <c r="C3" s="2" t="s">
        <v>0</v>
      </c>
      <c r="D3" s="2"/>
      <c r="E3" s="2"/>
      <c r="F3" s="2"/>
      <c r="G3" s="1"/>
      <c r="H3" s="1"/>
      <c r="I3" s="1"/>
    </row>
    <row r="4" spans="1:10" ht="24" customHeight="1" x14ac:dyDescent="0.25">
      <c r="A4" s="1"/>
      <c r="B4" s="2" t="s">
        <v>1</v>
      </c>
      <c r="C4" s="2"/>
      <c r="D4" s="2"/>
      <c r="E4" s="2"/>
      <c r="F4" s="2"/>
      <c r="G4" s="2"/>
      <c r="H4" s="2"/>
      <c r="I4" s="2"/>
      <c r="J4" s="2"/>
    </row>
    <row r="5" spans="1:10" ht="45" x14ac:dyDescent="0.25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  <c r="I5" s="4" t="s">
        <v>10</v>
      </c>
    </row>
    <row r="6" spans="1:10" ht="60" x14ac:dyDescent="0.25">
      <c r="A6" s="5">
        <v>1</v>
      </c>
      <c r="B6" s="6" t="s">
        <v>11</v>
      </c>
      <c r="C6" s="6" t="s">
        <v>12</v>
      </c>
      <c r="D6" s="6" t="s">
        <v>13</v>
      </c>
      <c r="E6" s="7">
        <v>42824</v>
      </c>
      <c r="F6" s="6" t="s">
        <v>14</v>
      </c>
      <c r="G6" s="6" t="s">
        <v>15</v>
      </c>
      <c r="H6" s="8">
        <v>43814</v>
      </c>
      <c r="I6" s="9"/>
    </row>
    <row r="7" spans="1:10" ht="60" x14ac:dyDescent="0.25">
      <c r="A7" s="5">
        <v>2</v>
      </c>
      <c r="B7" s="10" t="s">
        <v>16</v>
      </c>
      <c r="C7" s="10" t="s">
        <v>17</v>
      </c>
      <c r="D7" s="10" t="s">
        <v>13</v>
      </c>
      <c r="E7" s="11">
        <v>41348</v>
      </c>
      <c r="F7" s="10" t="s">
        <v>18</v>
      </c>
      <c r="G7" s="10" t="s">
        <v>15</v>
      </c>
      <c r="H7" s="11">
        <v>44515</v>
      </c>
      <c r="I7" s="9"/>
    </row>
    <row r="8" spans="1:10" ht="60" x14ac:dyDescent="0.25">
      <c r="A8" s="5">
        <v>3</v>
      </c>
      <c r="B8" s="6" t="s">
        <v>19</v>
      </c>
      <c r="C8" s="6" t="s">
        <v>20</v>
      </c>
      <c r="D8" s="6" t="s">
        <v>21</v>
      </c>
      <c r="E8" s="7">
        <v>41342</v>
      </c>
      <c r="F8" s="6" t="s">
        <v>22</v>
      </c>
      <c r="G8" s="6" t="s">
        <v>15</v>
      </c>
      <c r="H8" s="7">
        <v>39666</v>
      </c>
      <c r="I8" s="9"/>
    </row>
    <row r="9" spans="1:10" ht="60" x14ac:dyDescent="0.25">
      <c r="A9" s="5">
        <v>4</v>
      </c>
      <c r="B9" s="10" t="s">
        <v>23</v>
      </c>
      <c r="C9" s="10" t="s">
        <v>24</v>
      </c>
      <c r="D9" s="10" t="s">
        <v>21</v>
      </c>
      <c r="E9" s="11">
        <v>43879</v>
      </c>
      <c r="F9" s="10" t="s">
        <v>22</v>
      </c>
      <c r="G9" s="6" t="s">
        <v>15</v>
      </c>
      <c r="H9" s="11">
        <v>44713</v>
      </c>
      <c r="I9" s="9"/>
    </row>
    <row r="10" spans="1:10" ht="60" x14ac:dyDescent="0.25">
      <c r="A10" s="5">
        <v>5</v>
      </c>
      <c r="B10" s="10" t="s">
        <v>25</v>
      </c>
      <c r="C10" s="10" t="s">
        <v>26</v>
      </c>
      <c r="D10" s="10" t="s">
        <v>13</v>
      </c>
      <c r="E10" s="11">
        <v>44887</v>
      </c>
      <c r="F10" s="10" t="s">
        <v>14</v>
      </c>
      <c r="G10" s="10" t="s">
        <v>15</v>
      </c>
      <c r="H10" s="11">
        <v>45469</v>
      </c>
      <c r="I10" s="9"/>
    </row>
    <row r="11" spans="1:10" ht="30" customHeight="1" x14ac:dyDescent="0.25">
      <c r="A11" s="5">
        <v>6</v>
      </c>
      <c r="B11" s="12" t="s">
        <v>27</v>
      </c>
      <c r="C11" s="12" t="s">
        <v>28</v>
      </c>
      <c r="D11" s="12" t="s">
        <v>29</v>
      </c>
      <c r="E11" s="13">
        <v>39615</v>
      </c>
      <c r="F11" s="12" t="s">
        <v>30</v>
      </c>
      <c r="G11" s="6" t="s">
        <v>31</v>
      </c>
      <c r="H11" s="13">
        <v>45785</v>
      </c>
      <c r="I11" s="12"/>
    </row>
    <row r="12" spans="1:10" ht="48" customHeight="1" x14ac:dyDescent="0.25">
      <c r="A12" s="5">
        <v>7</v>
      </c>
      <c r="B12" s="12" t="s">
        <v>32</v>
      </c>
      <c r="C12" s="12" t="s">
        <v>33</v>
      </c>
      <c r="D12" s="5" t="s">
        <v>34</v>
      </c>
      <c r="E12" s="13">
        <v>45876</v>
      </c>
      <c r="F12" s="12" t="s">
        <v>35</v>
      </c>
      <c r="G12" s="6" t="s">
        <v>15</v>
      </c>
      <c r="H12" s="13">
        <v>45866</v>
      </c>
      <c r="I12" s="12"/>
    </row>
    <row r="13" spans="1:10" ht="45" x14ac:dyDescent="0.25">
      <c r="A13" s="5">
        <v>8</v>
      </c>
      <c r="B13" s="10" t="s">
        <v>36</v>
      </c>
      <c r="C13" s="10" t="s">
        <v>37</v>
      </c>
      <c r="D13" s="10" t="s">
        <v>38</v>
      </c>
      <c r="E13" s="11">
        <v>38374</v>
      </c>
      <c r="F13" s="10" t="s">
        <v>14</v>
      </c>
      <c r="G13" s="10" t="s">
        <v>39</v>
      </c>
      <c r="H13" s="11">
        <v>44527</v>
      </c>
      <c r="I13" s="9"/>
    </row>
    <row r="14" spans="1:10" ht="45" x14ac:dyDescent="0.25">
      <c r="A14" s="5">
        <v>9</v>
      </c>
      <c r="B14" s="6" t="s">
        <v>40</v>
      </c>
      <c r="C14" s="6" t="s">
        <v>41</v>
      </c>
      <c r="D14" s="6" t="s">
        <v>42</v>
      </c>
      <c r="E14" s="7">
        <v>41878</v>
      </c>
      <c r="F14" s="6" t="s">
        <v>14</v>
      </c>
      <c r="G14" s="6" t="s">
        <v>39</v>
      </c>
      <c r="H14" s="7">
        <v>43650</v>
      </c>
      <c r="I14" s="9"/>
    </row>
    <row r="15" spans="1:10" ht="45" x14ac:dyDescent="0.25">
      <c r="A15" s="5">
        <v>10</v>
      </c>
      <c r="B15" s="10" t="s">
        <v>43</v>
      </c>
      <c r="C15" s="10" t="s">
        <v>44</v>
      </c>
      <c r="D15" s="10" t="s">
        <v>38</v>
      </c>
      <c r="E15" s="11">
        <v>44662</v>
      </c>
      <c r="F15" s="10" t="s">
        <v>14</v>
      </c>
      <c r="G15" s="10" t="s">
        <v>39</v>
      </c>
      <c r="H15" s="11">
        <v>44713</v>
      </c>
      <c r="I15" s="9"/>
    </row>
    <row r="16" spans="1:10" ht="45" x14ac:dyDescent="0.25">
      <c r="A16" s="5">
        <v>11</v>
      </c>
      <c r="B16" s="10" t="s">
        <v>45</v>
      </c>
      <c r="C16" s="10" t="s">
        <v>46</v>
      </c>
      <c r="D16" s="10" t="s">
        <v>38</v>
      </c>
      <c r="E16" s="11">
        <v>40661</v>
      </c>
      <c r="F16" s="10" t="s">
        <v>47</v>
      </c>
      <c r="G16" s="10" t="s">
        <v>39</v>
      </c>
      <c r="H16" s="11">
        <v>45108</v>
      </c>
      <c r="I16" s="9"/>
    </row>
    <row r="17" spans="1:9" ht="45" x14ac:dyDescent="0.25">
      <c r="A17" s="5">
        <v>12</v>
      </c>
      <c r="B17" s="6" t="s">
        <v>48</v>
      </c>
      <c r="C17" s="6" t="s">
        <v>49</v>
      </c>
      <c r="D17" s="6" t="s">
        <v>38</v>
      </c>
      <c r="E17" s="7">
        <v>42650</v>
      </c>
      <c r="F17" s="6" t="s">
        <v>14</v>
      </c>
      <c r="G17" s="6" t="s">
        <v>39</v>
      </c>
      <c r="H17" s="7">
        <v>45107</v>
      </c>
      <c r="I17" s="9"/>
    </row>
    <row r="18" spans="1:9" ht="45" x14ac:dyDescent="0.25">
      <c r="A18" s="5">
        <v>13</v>
      </c>
      <c r="B18" s="10" t="s">
        <v>50</v>
      </c>
      <c r="C18" s="10" t="s">
        <v>51</v>
      </c>
      <c r="D18" s="10" t="s">
        <v>38</v>
      </c>
      <c r="E18" s="11">
        <v>38824</v>
      </c>
      <c r="F18" s="10" t="s">
        <v>14</v>
      </c>
      <c r="G18" s="10" t="s">
        <v>39</v>
      </c>
      <c r="H18" s="11">
        <v>45444</v>
      </c>
      <c r="I18" s="9"/>
    </row>
    <row r="19" spans="1:9" ht="45" x14ac:dyDescent="0.25">
      <c r="A19" s="5">
        <v>14</v>
      </c>
      <c r="B19" s="6" t="s">
        <v>52</v>
      </c>
      <c r="C19" s="6" t="s">
        <v>53</v>
      </c>
      <c r="D19" s="6" t="s">
        <v>38</v>
      </c>
      <c r="E19" s="7">
        <v>42202</v>
      </c>
      <c r="F19" s="6" t="s">
        <v>14</v>
      </c>
      <c r="G19" s="6" t="s">
        <v>39</v>
      </c>
      <c r="H19" s="7">
        <v>44862</v>
      </c>
      <c r="I19" s="9"/>
    </row>
    <row r="20" spans="1:9" ht="45" x14ac:dyDescent="0.25">
      <c r="A20" s="5">
        <v>15</v>
      </c>
      <c r="B20" s="10" t="s">
        <v>54</v>
      </c>
      <c r="C20" s="10" t="s">
        <v>55</v>
      </c>
      <c r="D20" s="10" t="s">
        <v>38</v>
      </c>
      <c r="E20" s="11">
        <v>36805</v>
      </c>
      <c r="F20" s="10" t="s">
        <v>14</v>
      </c>
      <c r="G20" s="10" t="s">
        <v>39</v>
      </c>
      <c r="H20" s="11">
        <v>45474</v>
      </c>
      <c r="I20" s="9"/>
    </row>
    <row r="21" spans="1:9" ht="45" x14ac:dyDescent="0.25">
      <c r="A21" s="5">
        <v>16</v>
      </c>
      <c r="B21" s="6" t="s">
        <v>56</v>
      </c>
      <c r="C21" s="6" t="s">
        <v>57</v>
      </c>
      <c r="D21" s="6" t="s">
        <v>38</v>
      </c>
      <c r="E21" s="7">
        <v>42661</v>
      </c>
      <c r="F21" s="6" t="s">
        <v>14</v>
      </c>
      <c r="G21" s="6" t="s">
        <v>39</v>
      </c>
      <c r="H21" s="7">
        <v>45416</v>
      </c>
      <c r="I21" s="9"/>
    </row>
    <row r="22" spans="1:9" ht="45" x14ac:dyDescent="0.25">
      <c r="A22" s="5">
        <v>17</v>
      </c>
      <c r="B22" s="6" t="s">
        <v>58</v>
      </c>
      <c r="C22" s="6" t="s">
        <v>59</v>
      </c>
      <c r="D22" s="6" t="s">
        <v>38</v>
      </c>
      <c r="E22" s="7">
        <v>39323</v>
      </c>
      <c r="F22" s="6" t="s">
        <v>22</v>
      </c>
      <c r="G22" s="6" t="s">
        <v>39</v>
      </c>
      <c r="H22" s="7">
        <v>40771</v>
      </c>
      <c r="I22" s="9"/>
    </row>
    <row r="23" spans="1:9" ht="45" x14ac:dyDescent="0.25">
      <c r="A23" s="5">
        <v>18</v>
      </c>
      <c r="B23" s="10" t="s">
        <v>60</v>
      </c>
      <c r="C23" s="10" t="s">
        <v>61</v>
      </c>
      <c r="D23" s="10" t="s">
        <v>38</v>
      </c>
      <c r="E23" s="11">
        <v>38605</v>
      </c>
      <c r="F23" s="10" t="s">
        <v>22</v>
      </c>
      <c r="G23" s="10" t="s">
        <v>39</v>
      </c>
      <c r="H23" s="11">
        <v>42186</v>
      </c>
      <c r="I23" s="9"/>
    </row>
    <row r="24" spans="1:9" ht="45" x14ac:dyDescent="0.25">
      <c r="A24" s="5">
        <v>19</v>
      </c>
      <c r="B24" s="6" t="s">
        <v>62</v>
      </c>
      <c r="C24" s="6" t="s">
        <v>63</v>
      </c>
      <c r="D24" s="6" t="s">
        <v>38</v>
      </c>
      <c r="E24" s="7">
        <v>42842</v>
      </c>
      <c r="F24" s="6" t="s">
        <v>22</v>
      </c>
      <c r="G24" s="6" t="s">
        <v>39</v>
      </c>
      <c r="H24" s="7">
        <v>45117</v>
      </c>
      <c r="I24" s="9"/>
    </row>
    <row r="25" spans="1:9" ht="45" x14ac:dyDescent="0.25">
      <c r="A25" s="5">
        <v>20</v>
      </c>
      <c r="B25" s="10" t="s">
        <v>64</v>
      </c>
      <c r="C25" s="10" t="s">
        <v>65</v>
      </c>
      <c r="D25" s="10" t="s">
        <v>38</v>
      </c>
      <c r="E25" s="11">
        <v>44652</v>
      </c>
      <c r="F25" s="10" t="s">
        <v>35</v>
      </c>
      <c r="G25" s="10" t="s">
        <v>39</v>
      </c>
      <c r="H25" s="11">
        <v>44707</v>
      </c>
      <c r="I25" s="9"/>
    </row>
    <row r="26" spans="1:9" ht="45" x14ac:dyDescent="0.25">
      <c r="A26" s="5">
        <v>21</v>
      </c>
      <c r="B26" s="10" t="s">
        <v>66</v>
      </c>
      <c r="C26" s="10" t="s">
        <v>67</v>
      </c>
      <c r="D26" s="10" t="s">
        <v>38</v>
      </c>
      <c r="E26" s="11">
        <v>40644</v>
      </c>
      <c r="F26" s="10" t="s">
        <v>35</v>
      </c>
      <c r="G26" s="10" t="s">
        <v>39</v>
      </c>
      <c r="H26" s="11">
        <v>45103</v>
      </c>
      <c r="I26" s="9"/>
    </row>
    <row r="27" spans="1:9" ht="45" x14ac:dyDescent="0.25">
      <c r="A27" s="5">
        <v>22</v>
      </c>
      <c r="B27" s="6" t="s">
        <v>68</v>
      </c>
      <c r="C27" s="6" t="s">
        <v>69</v>
      </c>
      <c r="D27" s="6" t="s">
        <v>38</v>
      </c>
      <c r="E27" s="7">
        <v>42888</v>
      </c>
      <c r="F27" s="6" t="s">
        <v>35</v>
      </c>
      <c r="G27" s="6" t="s">
        <v>39</v>
      </c>
      <c r="H27" s="7">
        <v>44433</v>
      </c>
      <c r="I27" s="9"/>
    </row>
    <row r="28" spans="1:9" ht="45" x14ac:dyDescent="0.25">
      <c r="A28" s="5">
        <v>23</v>
      </c>
      <c r="B28" s="6" t="s">
        <v>70</v>
      </c>
      <c r="C28" s="6" t="s">
        <v>71</v>
      </c>
      <c r="D28" s="6" t="s">
        <v>38</v>
      </c>
      <c r="E28" s="7">
        <v>40651</v>
      </c>
      <c r="F28" s="6" t="s">
        <v>14</v>
      </c>
      <c r="G28" s="6" t="s">
        <v>39</v>
      </c>
      <c r="H28" s="7">
        <v>44716</v>
      </c>
      <c r="I28" s="9"/>
    </row>
    <row r="29" spans="1:9" ht="45" x14ac:dyDescent="0.25">
      <c r="A29" s="5">
        <v>24</v>
      </c>
      <c r="B29" s="10" t="s">
        <v>72</v>
      </c>
      <c r="C29" s="10" t="s">
        <v>73</v>
      </c>
      <c r="D29" s="10" t="s">
        <v>38</v>
      </c>
      <c r="E29" s="11">
        <v>39660</v>
      </c>
      <c r="F29" s="10" t="s">
        <v>22</v>
      </c>
      <c r="G29" s="10" t="s">
        <v>39</v>
      </c>
      <c r="H29" s="11">
        <v>44508</v>
      </c>
      <c r="I29" s="9"/>
    </row>
    <row r="30" spans="1:9" ht="45" x14ac:dyDescent="0.25">
      <c r="A30" s="5">
        <v>25</v>
      </c>
      <c r="B30" s="6" t="s">
        <v>74</v>
      </c>
      <c r="C30" s="6" t="s">
        <v>75</v>
      </c>
      <c r="D30" s="6" t="s">
        <v>38</v>
      </c>
      <c r="E30" s="7">
        <v>40562</v>
      </c>
      <c r="F30" s="6" t="s">
        <v>35</v>
      </c>
      <c r="G30" s="6" t="s">
        <v>39</v>
      </c>
      <c r="H30" s="7">
        <v>42095</v>
      </c>
      <c r="I30" s="9"/>
    </row>
    <row r="31" spans="1:9" ht="45" x14ac:dyDescent="0.25">
      <c r="A31" s="5">
        <v>26</v>
      </c>
      <c r="B31" s="6" t="s">
        <v>76</v>
      </c>
      <c r="C31" s="6" t="s">
        <v>77</v>
      </c>
      <c r="D31" s="6" t="s">
        <v>38</v>
      </c>
      <c r="E31" s="7">
        <v>38474</v>
      </c>
      <c r="F31" s="6" t="s">
        <v>35</v>
      </c>
      <c r="G31" s="6" t="s">
        <v>39</v>
      </c>
      <c r="H31" s="7">
        <v>42879</v>
      </c>
      <c r="I31" s="9"/>
    </row>
    <row r="32" spans="1:9" ht="45" x14ac:dyDescent="0.25">
      <c r="A32" s="5">
        <v>27</v>
      </c>
      <c r="B32" s="6" t="s">
        <v>78</v>
      </c>
      <c r="C32" s="6" t="s">
        <v>79</v>
      </c>
      <c r="D32" s="6" t="s">
        <v>80</v>
      </c>
      <c r="E32" s="7">
        <v>39325</v>
      </c>
      <c r="F32" s="6" t="s">
        <v>81</v>
      </c>
      <c r="G32" s="6" t="s">
        <v>39</v>
      </c>
      <c r="H32" s="7">
        <v>45132</v>
      </c>
      <c r="I32" s="9"/>
    </row>
    <row r="33" spans="1:9" ht="60" x14ac:dyDescent="0.25">
      <c r="A33" s="5">
        <v>28</v>
      </c>
      <c r="B33" s="6" t="s">
        <v>82</v>
      </c>
      <c r="C33" s="6" t="s">
        <v>83</v>
      </c>
      <c r="D33" s="6" t="s">
        <v>80</v>
      </c>
      <c r="E33" s="7">
        <v>39359</v>
      </c>
      <c r="F33" s="6" t="s">
        <v>81</v>
      </c>
      <c r="G33" s="6" t="s">
        <v>39</v>
      </c>
      <c r="H33" s="7">
        <v>44223</v>
      </c>
      <c r="I33" s="9"/>
    </row>
    <row r="34" spans="1:9" ht="45" x14ac:dyDescent="0.25">
      <c r="A34" s="5">
        <v>29</v>
      </c>
      <c r="B34" s="10" t="s">
        <v>84</v>
      </c>
      <c r="C34" s="10" t="s">
        <v>85</v>
      </c>
      <c r="D34" s="10" t="s">
        <v>38</v>
      </c>
      <c r="E34" s="11">
        <v>43196</v>
      </c>
      <c r="F34" s="10" t="s">
        <v>14</v>
      </c>
      <c r="G34" s="10" t="s">
        <v>39</v>
      </c>
      <c r="H34" s="11">
        <v>45444</v>
      </c>
      <c r="I34" s="9"/>
    </row>
    <row r="35" spans="1:9" ht="45" x14ac:dyDescent="0.25">
      <c r="A35" s="5">
        <v>30</v>
      </c>
      <c r="B35" s="6" t="s">
        <v>86</v>
      </c>
      <c r="C35" s="6" t="s">
        <v>87</v>
      </c>
      <c r="D35" s="6" t="s">
        <v>80</v>
      </c>
      <c r="E35" s="7">
        <v>41379</v>
      </c>
      <c r="F35" s="6" t="s">
        <v>81</v>
      </c>
      <c r="G35" s="6" t="s">
        <v>39</v>
      </c>
      <c r="H35" s="7">
        <v>44652</v>
      </c>
      <c r="I35" s="9"/>
    </row>
    <row r="36" spans="1:9" ht="45" x14ac:dyDescent="0.25">
      <c r="A36" s="5">
        <v>31</v>
      </c>
      <c r="B36" s="10" t="s">
        <v>88</v>
      </c>
      <c r="C36" s="10" t="s">
        <v>89</v>
      </c>
      <c r="D36" s="10" t="s">
        <v>80</v>
      </c>
      <c r="E36" s="11">
        <v>40005</v>
      </c>
      <c r="F36" s="10" t="s">
        <v>81</v>
      </c>
      <c r="G36" s="10" t="s">
        <v>39</v>
      </c>
      <c r="H36" s="11">
        <v>43643</v>
      </c>
      <c r="I36" s="9"/>
    </row>
    <row r="37" spans="1:9" ht="45" x14ac:dyDescent="0.25">
      <c r="A37" s="5">
        <v>32</v>
      </c>
      <c r="B37" s="6" t="s">
        <v>90</v>
      </c>
      <c r="C37" s="6" t="s">
        <v>91</v>
      </c>
      <c r="D37" s="6" t="s">
        <v>80</v>
      </c>
      <c r="E37" s="7">
        <v>36025</v>
      </c>
      <c r="F37" s="6" t="s">
        <v>81</v>
      </c>
      <c r="G37" s="6" t="s">
        <v>39</v>
      </c>
      <c r="H37" s="7">
        <v>40010</v>
      </c>
      <c r="I37" s="9"/>
    </row>
    <row r="38" spans="1:9" ht="45" x14ac:dyDescent="0.25">
      <c r="A38" s="5">
        <v>33</v>
      </c>
      <c r="B38" s="6" t="s">
        <v>92</v>
      </c>
      <c r="C38" s="6" t="s">
        <v>93</v>
      </c>
      <c r="D38" s="6" t="s">
        <v>38</v>
      </c>
      <c r="E38" s="7">
        <v>38632</v>
      </c>
      <c r="F38" s="6" t="s">
        <v>35</v>
      </c>
      <c r="G38" s="6" t="s">
        <v>39</v>
      </c>
      <c r="H38" s="7">
        <v>44757</v>
      </c>
      <c r="I38" s="9"/>
    </row>
    <row r="39" spans="1:9" ht="52.5" customHeight="1" x14ac:dyDescent="0.25">
      <c r="A39" s="5">
        <v>34</v>
      </c>
      <c r="B39" s="10" t="s">
        <v>94</v>
      </c>
      <c r="C39" s="10" t="s">
        <v>95</v>
      </c>
      <c r="D39" s="10" t="s">
        <v>96</v>
      </c>
      <c r="E39" s="11">
        <v>42808</v>
      </c>
      <c r="F39" s="10" t="s">
        <v>97</v>
      </c>
      <c r="G39" s="10" t="s">
        <v>39</v>
      </c>
      <c r="H39" s="11">
        <v>43810</v>
      </c>
      <c r="I39" s="9"/>
    </row>
    <row r="40" spans="1:9" ht="45" x14ac:dyDescent="0.25">
      <c r="A40" s="5">
        <v>35</v>
      </c>
      <c r="B40" s="10" t="s">
        <v>98</v>
      </c>
      <c r="C40" s="10" t="s">
        <v>99</v>
      </c>
      <c r="D40" s="10" t="s">
        <v>96</v>
      </c>
      <c r="E40" s="11">
        <v>43694</v>
      </c>
      <c r="F40" s="10" t="s">
        <v>30</v>
      </c>
      <c r="G40" s="10" t="s">
        <v>39</v>
      </c>
      <c r="H40" s="11">
        <v>43755</v>
      </c>
      <c r="I40" s="9"/>
    </row>
    <row r="41" spans="1:9" ht="45" x14ac:dyDescent="0.25">
      <c r="A41" s="5">
        <v>36</v>
      </c>
      <c r="B41" s="6" t="s">
        <v>100</v>
      </c>
      <c r="C41" s="6" t="s">
        <v>101</v>
      </c>
      <c r="D41" s="6" t="s">
        <v>96</v>
      </c>
      <c r="E41" s="7">
        <v>42926</v>
      </c>
      <c r="F41" s="6" t="s">
        <v>102</v>
      </c>
      <c r="G41" s="6" t="s">
        <v>39</v>
      </c>
      <c r="H41" s="7">
        <v>45444</v>
      </c>
      <c r="I41" s="9"/>
    </row>
    <row r="42" spans="1:9" ht="45" x14ac:dyDescent="0.25">
      <c r="A42" s="5">
        <v>37</v>
      </c>
      <c r="B42" s="10" t="s">
        <v>103</v>
      </c>
      <c r="C42" s="10" t="s">
        <v>104</v>
      </c>
      <c r="D42" s="10" t="s">
        <v>96</v>
      </c>
      <c r="E42" s="11">
        <v>43493</v>
      </c>
      <c r="F42" s="10" t="s">
        <v>102</v>
      </c>
      <c r="G42" s="10" t="s">
        <v>39</v>
      </c>
      <c r="H42" s="11">
        <v>45444</v>
      </c>
      <c r="I42" s="9"/>
    </row>
    <row r="43" spans="1:9" ht="45" x14ac:dyDescent="0.25">
      <c r="A43" s="5">
        <v>38</v>
      </c>
      <c r="B43" s="6" t="s">
        <v>105</v>
      </c>
      <c r="C43" s="6" t="s">
        <v>106</v>
      </c>
      <c r="D43" s="6" t="s">
        <v>38</v>
      </c>
      <c r="E43" s="7">
        <v>39985</v>
      </c>
      <c r="F43" s="6" t="s">
        <v>102</v>
      </c>
      <c r="G43" s="6" t="s">
        <v>39</v>
      </c>
      <c r="H43" s="7">
        <v>44652</v>
      </c>
      <c r="I43" s="9"/>
    </row>
    <row r="44" spans="1:9" ht="45" x14ac:dyDescent="0.25">
      <c r="A44" s="5">
        <v>39</v>
      </c>
      <c r="B44" s="10" t="s">
        <v>107</v>
      </c>
      <c r="C44" s="10" t="s">
        <v>108</v>
      </c>
      <c r="D44" s="10" t="s">
        <v>96</v>
      </c>
      <c r="E44" s="11">
        <v>43403</v>
      </c>
      <c r="F44" s="10" t="s">
        <v>109</v>
      </c>
      <c r="G44" s="10" t="s">
        <v>39</v>
      </c>
      <c r="H44" s="11">
        <v>44662</v>
      </c>
      <c r="I44" s="9"/>
    </row>
    <row r="45" spans="1:9" ht="45" x14ac:dyDescent="0.25">
      <c r="A45" s="5">
        <v>40</v>
      </c>
      <c r="B45" s="6" t="s">
        <v>110</v>
      </c>
      <c r="C45" s="6" t="s">
        <v>111</v>
      </c>
      <c r="D45" s="6" t="s">
        <v>96</v>
      </c>
      <c r="E45" s="7">
        <v>32055</v>
      </c>
      <c r="F45" s="6" t="s">
        <v>109</v>
      </c>
      <c r="G45" s="6" t="s">
        <v>39</v>
      </c>
      <c r="H45" s="7">
        <v>44151</v>
      </c>
      <c r="I45" s="9"/>
    </row>
    <row r="46" spans="1:9" ht="45" x14ac:dyDescent="0.25">
      <c r="A46" s="5">
        <v>41</v>
      </c>
      <c r="B46" s="10" t="s">
        <v>112</v>
      </c>
      <c r="C46" s="10" t="s">
        <v>113</v>
      </c>
      <c r="D46" s="10" t="s">
        <v>96</v>
      </c>
      <c r="E46" s="11">
        <v>43325</v>
      </c>
      <c r="F46" s="10" t="s">
        <v>109</v>
      </c>
      <c r="G46" s="10" t="s">
        <v>39</v>
      </c>
      <c r="H46" s="11">
        <v>44151</v>
      </c>
      <c r="I46" s="9"/>
    </row>
    <row r="47" spans="1:9" ht="45" x14ac:dyDescent="0.25">
      <c r="A47" s="5">
        <v>42</v>
      </c>
      <c r="B47" s="6" t="s">
        <v>114</v>
      </c>
      <c r="C47" s="6" t="s">
        <v>115</v>
      </c>
      <c r="D47" s="6" t="s">
        <v>116</v>
      </c>
      <c r="E47" s="7">
        <v>44419</v>
      </c>
      <c r="F47" s="6" t="s">
        <v>102</v>
      </c>
      <c r="G47" s="6" t="s">
        <v>39</v>
      </c>
      <c r="H47" s="7">
        <v>45448</v>
      </c>
      <c r="I47" s="9"/>
    </row>
    <row r="48" spans="1:9" ht="45" x14ac:dyDescent="0.25">
      <c r="A48" s="5">
        <v>43</v>
      </c>
      <c r="B48" s="10" t="s">
        <v>117</v>
      </c>
      <c r="C48" s="10" t="s">
        <v>118</v>
      </c>
      <c r="D48" s="10" t="s">
        <v>116</v>
      </c>
      <c r="E48" s="11">
        <v>42076</v>
      </c>
      <c r="F48" s="10" t="s">
        <v>119</v>
      </c>
      <c r="G48" s="10" t="s">
        <v>39</v>
      </c>
      <c r="H48" s="11">
        <v>45448</v>
      </c>
      <c r="I48" s="9"/>
    </row>
    <row r="49" spans="1:9" ht="45" x14ac:dyDescent="0.25">
      <c r="A49" s="5">
        <v>44</v>
      </c>
      <c r="B49" s="10" t="s">
        <v>120</v>
      </c>
      <c r="C49" s="10" t="s">
        <v>121</v>
      </c>
      <c r="D49" s="10" t="s">
        <v>96</v>
      </c>
      <c r="E49" s="11">
        <v>42166</v>
      </c>
      <c r="F49" s="10" t="s">
        <v>102</v>
      </c>
      <c r="G49" s="10" t="s">
        <v>39</v>
      </c>
      <c r="H49" s="11">
        <v>43796</v>
      </c>
      <c r="I49" s="9"/>
    </row>
    <row r="50" spans="1:9" ht="45" x14ac:dyDescent="0.25">
      <c r="A50" s="5">
        <v>45</v>
      </c>
      <c r="B50" s="6" t="s">
        <v>122</v>
      </c>
      <c r="C50" s="6" t="s">
        <v>123</v>
      </c>
      <c r="D50" s="6" t="s">
        <v>96</v>
      </c>
      <c r="E50" s="7">
        <v>42809</v>
      </c>
      <c r="F50" s="6" t="s">
        <v>102</v>
      </c>
      <c r="G50" s="6" t="s">
        <v>39</v>
      </c>
      <c r="H50" s="7">
        <v>44720</v>
      </c>
      <c r="I50" s="9"/>
    </row>
    <row r="51" spans="1:9" ht="45" x14ac:dyDescent="0.25">
      <c r="A51" s="5">
        <v>46</v>
      </c>
      <c r="B51" s="10" t="s">
        <v>124</v>
      </c>
      <c r="C51" s="10" t="s">
        <v>125</v>
      </c>
      <c r="D51" s="10" t="s">
        <v>96</v>
      </c>
      <c r="E51" s="11">
        <v>43755</v>
      </c>
      <c r="F51" s="10" t="s">
        <v>102</v>
      </c>
      <c r="G51" s="10" t="s">
        <v>39</v>
      </c>
      <c r="H51" s="11">
        <v>44736</v>
      </c>
      <c r="I51" s="9"/>
    </row>
    <row r="52" spans="1:9" ht="45" x14ac:dyDescent="0.25">
      <c r="A52" s="5">
        <v>47</v>
      </c>
      <c r="B52" s="6" t="s">
        <v>126</v>
      </c>
      <c r="C52" s="6" t="s">
        <v>127</v>
      </c>
      <c r="D52" s="6" t="s">
        <v>96</v>
      </c>
      <c r="E52" s="7">
        <v>41786</v>
      </c>
      <c r="F52" s="6" t="s">
        <v>102</v>
      </c>
      <c r="G52" s="6" t="s">
        <v>39</v>
      </c>
      <c r="H52" s="7">
        <v>42891</v>
      </c>
      <c r="I52" s="9"/>
    </row>
    <row r="53" spans="1:9" ht="45" x14ac:dyDescent="0.25">
      <c r="A53" s="5">
        <v>48</v>
      </c>
      <c r="B53" s="10" t="s">
        <v>128</v>
      </c>
      <c r="C53" s="10" t="s">
        <v>129</v>
      </c>
      <c r="D53" s="10" t="s">
        <v>38</v>
      </c>
      <c r="E53" s="11">
        <v>39367</v>
      </c>
      <c r="F53" s="10" t="s">
        <v>22</v>
      </c>
      <c r="G53" s="10" t="s">
        <v>39</v>
      </c>
      <c r="H53" s="11">
        <v>45485</v>
      </c>
      <c r="I53" s="9"/>
    </row>
    <row r="54" spans="1:9" ht="45" x14ac:dyDescent="0.25">
      <c r="A54" s="5">
        <v>49</v>
      </c>
      <c r="B54" s="6" t="s">
        <v>130</v>
      </c>
      <c r="C54" s="6" t="s">
        <v>131</v>
      </c>
      <c r="D54" s="6" t="s">
        <v>116</v>
      </c>
      <c r="E54" s="7">
        <v>40085</v>
      </c>
      <c r="F54" s="6" t="s">
        <v>102</v>
      </c>
      <c r="G54" s="6" t="s">
        <v>39</v>
      </c>
      <c r="H54" s="7">
        <v>44739</v>
      </c>
      <c r="I54" s="9"/>
    </row>
    <row r="55" spans="1:9" ht="45" x14ac:dyDescent="0.25">
      <c r="A55" s="5">
        <v>50</v>
      </c>
      <c r="B55" s="10" t="s">
        <v>132</v>
      </c>
      <c r="C55" s="10" t="s">
        <v>133</v>
      </c>
      <c r="D55" s="10" t="s">
        <v>38</v>
      </c>
      <c r="E55" s="11">
        <v>40663</v>
      </c>
      <c r="F55" s="10" t="s">
        <v>35</v>
      </c>
      <c r="G55" s="10" t="s">
        <v>39</v>
      </c>
      <c r="H55" s="11">
        <v>45129</v>
      </c>
      <c r="I55" s="9"/>
    </row>
    <row r="56" spans="1:9" ht="45" x14ac:dyDescent="0.25">
      <c r="A56" s="5">
        <v>51</v>
      </c>
      <c r="B56" s="6" t="s">
        <v>134</v>
      </c>
      <c r="C56" s="6" t="s">
        <v>135</v>
      </c>
      <c r="D56" s="6" t="s">
        <v>38</v>
      </c>
      <c r="E56" s="7">
        <v>40308</v>
      </c>
      <c r="F56" s="6" t="s">
        <v>35</v>
      </c>
      <c r="G56" s="6" t="s">
        <v>39</v>
      </c>
      <c r="H56" s="7">
        <v>44733</v>
      </c>
      <c r="I56" s="9"/>
    </row>
    <row r="57" spans="1:9" ht="45" x14ac:dyDescent="0.25">
      <c r="A57" s="5">
        <v>52</v>
      </c>
      <c r="B57" s="10" t="s">
        <v>136</v>
      </c>
      <c r="C57" s="10" t="s">
        <v>137</v>
      </c>
      <c r="D57" s="10" t="s">
        <v>96</v>
      </c>
      <c r="E57" s="11">
        <v>45134</v>
      </c>
      <c r="F57" s="10" t="s">
        <v>30</v>
      </c>
      <c r="G57" s="10" t="s">
        <v>39</v>
      </c>
      <c r="H57" s="11">
        <v>45138</v>
      </c>
      <c r="I57" s="9"/>
    </row>
    <row r="58" spans="1:9" ht="45" x14ac:dyDescent="0.25">
      <c r="A58" s="5">
        <v>53</v>
      </c>
      <c r="B58" s="6" t="s">
        <v>138</v>
      </c>
      <c r="C58" s="6" t="s">
        <v>139</v>
      </c>
      <c r="D58" s="6" t="s">
        <v>140</v>
      </c>
      <c r="E58" s="7">
        <v>45463</v>
      </c>
      <c r="F58" s="6" t="s">
        <v>141</v>
      </c>
      <c r="G58" s="6" t="s">
        <v>39</v>
      </c>
      <c r="H58" s="7">
        <v>44713</v>
      </c>
      <c r="I58" s="9"/>
    </row>
    <row r="59" spans="1:9" ht="45" x14ac:dyDescent="0.25">
      <c r="A59" s="5">
        <v>54</v>
      </c>
      <c r="B59" s="10" t="s">
        <v>142</v>
      </c>
      <c r="C59" s="10" t="s">
        <v>143</v>
      </c>
      <c r="D59" s="10" t="s">
        <v>96</v>
      </c>
      <c r="E59" s="11">
        <v>43207</v>
      </c>
      <c r="F59" s="10" t="s">
        <v>30</v>
      </c>
      <c r="G59" s="10" t="s">
        <v>39</v>
      </c>
      <c r="H59" s="11">
        <v>45504</v>
      </c>
      <c r="I59" s="9"/>
    </row>
    <row r="60" spans="1:9" ht="60" x14ac:dyDescent="0.25">
      <c r="A60" s="5">
        <v>55</v>
      </c>
      <c r="B60" s="6" t="s">
        <v>144</v>
      </c>
      <c r="C60" s="6" t="s">
        <v>145</v>
      </c>
      <c r="D60" s="6" t="s">
        <v>29</v>
      </c>
      <c r="E60" s="7">
        <v>42252</v>
      </c>
      <c r="F60" s="6" t="s">
        <v>146</v>
      </c>
      <c r="G60" s="6" t="s">
        <v>15</v>
      </c>
      <c r="H60" s="7">
        <v>39614</v>
      </c>
      <c r="I60" s="9"/>
    </row>
    <row r="61" spans="1:9" ht="30" customHeight="1" x14ac:dyDescent="0.25">
      <c r="A61" s="5">
        <v>56</v>
      </c>
      <c r="B61" s="10" t="s">
        <v>147</v>
      </c>
      <c r="C61" s="12" t="s">
        <v>148</v>
      </c>
      <c r="D61" s="12" t="s">
        <v>149</v>
      </c>
      <c r="E61" s="13">
        <v>42420</v>
      </c>
      <c r="F61" s="12" t="s">
        <v>150</v>
      </c>
      <c r="G61" s="6" t="s">
        <v>39</v>
      </c>
      <c r="H61" s="13">
        <v>45839</v>
      </c>
      <c r="I61" s="12"/>
    </row>
    <row r="62" spans="1:9" ht="30" customHeight="1" x14ac:dyDescent="0.25">
      <c r="A62" s="5">
        <v>57</v>
      </c>
      <c r="B62" s="12" t="s">
        <v>151</v>
      </c>
      <c r="C62" s="12" t="s">
        <v>152</v>
      </c>
      <c r="D62" s="12" t="s">
        <v>149</v>
      </c>
      <c r="E62" s="13">
        <v>43609</v>
      </c>
      <c r="F62" s="12" t="s">
        <v>150</v>
      </c>
      <c r="G62" s="6" t="s">
        <v>39</v>
      </c>
      <c r="H62" s="13">
        <v>45678</v>
      </c>
      <c r="I62" s="12"/>
    </row>
    <row r="63" spans="1:9" ht="30" customHeight="1" x14ac:dyDescent="0.25">
      <c r="A63" s="5">
        <v>58</v>
      </c>
      <c r="B63" s="12" t="s">
        <v>128</v>
      </c>
      <c r="C63" s="12" t="s">
        <v>153</v>
      </c>
      <c r="D63" s="12" t="s">
        <v>154</v>
      </c>
      <c r="E63" s="13">
        <v>39269</v>
      </c>
      <c r="F63" s="12" t="s">
        <v>150</v>
      </c>
      <c r="G63" s="6" t="s">
        <v>39</v>
      </c>
      <c r="H63" s="13">
        <v>45839</v>
      </c>
      <c r="I63" s="12"/>
    </row>
    <row r="64" spans="1:9" ht="30" customHeight="1" x14ac:dyDescent="0.25">
      <c r="A64" s="5">
        <v>59</v>
      </c>
      <c r="B64" s="12" t="s">
        <v>155</v>
      </c>
      <c r="C64" s="12" t="s">
        <v>156</v>
      </c>
      <c r="D64" s="12" t="s">
        <v>80</v>
      </c>
      <c r="E64" s="13">
        <v>43673</v>
      </c>
      <c r="F64" s="12" t="s">
        <v>81</v>
      </c>
      <c r="G64" s="6" t="s">
        <v>39</v>
      </c>
      <c r="H64" s="13">
        <v>45839</v>
      </c>
      <c r="I64" s="12"/>
    </row>
    <row r="65" spans="1:9" ht="30" customHeight="1" x14ac:dyDescent="0.25">
      <c r="A65" s="5">
        <v>60</v>
      </c>
      <c r="B65" s="12" t="s">
        <v>157</v>
      </c>
      <c r="C65" s="12" t="s">
        <v>158</v>
      </c>
      <c r="D65" s="12" t="s">
        <v>96</v>
      </c>
      <c r="E65" s="13">
        <v>42659</v>
      </c>
      <c r="F65" s="12" t="s">
        <v>30</v>
      </c>
      <c r="G65" s="6" t="s">
        <v>39</v>
      </c>
      <c r="H65" s="13">
        <v>45831</v>
      </c>
      <c r="I65" s="12"/>
    </row>
    <row r="66" spans="1:9" ht="30" customHeight="1" x14ac:dyDescent="0.25">
      <c r="A66" s="5">
        <v>61</v>
      </c>
      <c r="B66" s="12" t="s">
        <v>159</v>
      </c>
      <c r="C66" s="14" t="s">
        <v>160</v>
      </c>
      <c r="D66" s="12" t="s">
        <v>149</v>
      </c>
      <c r="E66" s="13">
        <v>40592</v>
      </c>
      <c r="F66" s="12" t="s">
        <v>22</v>
      </c>
      <c r="G66" s="6" t="s">
        <v>39</v>
      </c>
      <c r="H66" s="13">
        <v>45869</v>
      </c>
      <c r="I66" s="12"/>
    </row>
    <row r="67" spans="1:9" ht="30" customHeight="1" x14ac:dyDescent="0.25">
      <c r="A67" s="5">
        <v>62</v>
      </c>
      <c r="B67" s="12" t="s">
        <v>161</v>
      </c>
      <c r="C67" s="12" t="s">
        <v>162</v>
      </c>
      <c r="D67" s="12" t="s">
        <v>149</v>
      </c>
      <c r="E67" s="13">
        <v>45458</v>
      </c>
      <c r="F67" s="12" t="s">
        <v>35</v>
      </c>
      <c r="G67" s="6" t="s">
        <v>39</v>
      </c>
      <c r="H67" s="13">
        <v>45869</v>
      </c>
      <c r="I67" s="12"/>
    </row>
    <row r="68" spans="1:9" ht="30" customHeight="1" x14ac:dyDescent="0.25">
      <c r="A68" s="5">
        <v>63</v>
      </c>
      <c r="B68" s="12" t="s">
        <v>163</v>
      </c>
      <c r="C68" s="15" t="s">
        <v>164</v>
      </c>
      <c r="D68" s="16" t="s">
        <v>80</v>
      </c>
      <c r="E68" s="13">
        <v>40240</v>
      </c>
      <c r="F68" s="12" t="s">
        <v>81</v>
      </c>
      <c r="G68" s="6" t="s">
        <v>39</v>
      </c>
      <c r="H68" s="13">
        <v>45869</v>
      </c>
      <c r="I68" s="12"/>
    </row>
    <row r="69" spans="1:9" ht="30" customHeight="1" x14ac:dyDescent="0.25">
      <c r="A69" s="5">
        <v>64</v>
      </c>
      <c r="B69" s="12" t="s">
        <v>165</v>
      </c>
      <c r="C69" s="12" t="s">
        <v>166</v>
      </c>
      <c r="D69" s="12" t="s">
        <v>167</v>
      </c>
      <c r="E69" s="13">
        <v>43308</v>
      </c>
      <c r="F69" s="12" t="s">
        <v>146</v>
      </c>
      <c r="G69" s="6" t="s">
        <v>15</v>
      </c>
      <c r="H69" s="13">
        <v>45579</v>
      </c>
      <c r="I69" s="12"/>
    </row>
    <row r="70" spans="1:9" ht="30" customHeight="1" x14ac:dyDescent="0.25">
      <c r="A70" s="5">
        <v>65</v>
      </c>
      <c r="B70" s="12" t="s">
        <v>168</v>
      </c>
      <c r="C70" s="12" t="s">
        <v>169</v>
      </c>
      <c r="D70" s="12" t="s">
        <v>170</v>
      </c>
      <c r="E70" s="13">
        <v>42601</v>
      </c>
      <c r="F70" s="12" t="s">
        <v>146</v>
      </c>
      <c r="G70" s="6" t="s">
        <v>39</v>
      </c>
      <c r="H70" s="13">
        <v>44368</v>
      </c>
      <c r="I70" s="12"/>
    </row>
    <row r="71" spans="1:9" ht="49.9" customHeight="1" x14ac:dyDescent="0.25">
      <c r="A71" s="5">
        <v>66</v>
      </c>
      <c r="B71" s="12" t="s">
        <v>171</v>
      </c>
      <c r="C71" s="12" t="s">
        <v>172</v>
      </c>
      <c r="D71" s="12" t="s">
        <v>173</v>
      </c>
      <c r="E71" s="13">
        <v>44541</v>
      </c>
      <c r="F71" s="10" t="s">
        <v>97</v>
      </c>
      <c r="G71" s="6" t="s">
        <v>39</v>
      </c>
      <c r="H71" s="13">
        <v>45836</v>
      </c>
      <c r="I71" s="12"/>
    </row>
    <row r="72" spans="1:9" ht="30" customHeight="1" x14ac:dyDescent="0.25">
      <c r="A72" s="5">
        <v>67</v>
      </c>
      <c r="B72" s="12" t="s">
        <v>174</v>
      </c>
      <c r="C72" s="12" t="s">
        <v>175</v>
      </c>
      <c r="D72" s="12" t="s">
        <v>176</v>
      </c>
      <c r="E72" s="13">
        <v>45469</v>
      </c>
      <c r="F72" s="12" t="s">
        <v>141</v>
      </c>
      <c r="G72" s="6" t="s">
        <v>39</v>
      </c>
      <c r="H72" s="13">
        <v>45925</v>
      </c>
      <c r="I72" s="12"/>
    </row>
    <row r="76" spans="1:9" ht="24.75" customHeight="1" x14ac:dyDescent="0.25">
      <c r="F76" s="17" t="s">
        <v>177</v>
      </c>
      <c r="G76" s="17"/>
      <c r="H76" s="17"/>
    </row>
  </sheetData>
  <mergeCells count="3">
    <mergeCell ref="C3:F3"/>
    <mergeCell ref="B4:J4"/>
    <mergeCell ref="F76:H76"/>
  </mergeCells>
  <conditionalFormatting sqref="I5">
    <cfRule type="containsText" dxfId="0" priority="1" operator="containsText" text="100">
      <formula>NOT(ISERROR(SEARCH("100",I5)))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vijaya raghava</dc:creator>
  <cp:lastModifiedBy>Dr vijaya raghava</cp:lastModifiedBy>
  <dcterms:created xsi:type="dcterms:W3CDTF">2025-12-20T12:17:36Z</dcterms:created>
  <dcterms:modified xsi:type="dcterms:W3CDTF">2025-12-20T12:18:42Z</dcterms:modified>
</cp:coreProperties>
</file>