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E:\PLACED_STUDENTS_DATA_NRIIT_ALL_YEARS\CORRECTED PLACEMENT DATA\"/>
    </mc:Choice>
  </mc:AlternateContent>
  <xr:revisionPtr revIDLastSave="0" documentId="13_ncr:1_{4D8F08D7-40BA-4825-A2DA-1291595DA5C6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CIVIL" sheetId="1" state="hidden" r:id="rId1"/>
    <sheet name="ALL" sheetId="7" r:id="rId2"/>
    <sheet name="Sheet1" sheetId="8" state="hidden" r:id="rId3"/>
    <sheet name="CSE" sheetId="2" state="hidden" r:id="rId4"/>
    <sheet name="CSDS" sheetId="4" state="hidden" r:id="rId5"/>
    <sheet name="EEE" sheetId="5" state="hidden" r:id="rId6"/>
    <sheet name="MECH" sheetId="6" state="hidden" r:id="rId7"/>
    <sheet name="ECE" sheetId="3" state="hidden" r:id="rId8"/>
  </sheets>
  <definedNames>
    <definedName name="_xlnm._FilterDatabase" localSheetId="1" hidden="1">ALL!$A$1:$F$232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3" i="1" l="1"/>
  <c r="A4" i="1" s="1"/>
  <c r="A5" i="1" s="1"/>
  <c r="A6" i="1" s="1"/>
  <c r="A7" i="1" s="1"/>
  <c r="A8" i="1" s="1"/>
</calcChain>
</file>

<file path=xl/sharedStrings.xml><?xml version="1.0" encoding="utf-8"?>
<sst xmlns="http://schemas.openxmlformats.org/spreadsheetml/2006/main" count="2474" uniqueCount="476">
  <si>
    <t>SI NO</t>
  </si>
  <si>
    <t>ROLL NUMBER</t>
  </si>
  <si>
    <t>FULL NAME</t>
  </si>
  <si>
    <t>BRANCH</t>
  </si>
  <si>
    <t>COMPANY NAME</t>
  </si>
  <si>
    <t>PACKAGE</t>
  </si>
  <si>
    <t>20KP1A0103</t>
  </si>
  <si>
    <t>KAKI VINITHA SRI</t>
  </si>
  <si>
    <t>CIVIL ENGINEERING</t>
  </si>
  <si>
    <t>SMARTBRAINS</t>
  </si>
  <si>
    <t>3LPA</t>
  </si>
  <si>
    <t>20KP1A0104</t>
  </si>
  <si>
    <t>KARUMANCHI BABU RAO</t>
  </si>
  <si>
    <t>20KP1A0105</t>
  </si>
  <si>
    <t>LAKKOJU CHITRA</t>
  </si>
  <si>
    <t>20KP1A0106</t>
  </si>
  <si>
    <t>MANDADAPU VIHARIKA</t>
  </si>
  <si>
    <t>20KP1A0107</t>
  </si>
  <si>
    <t>MODUGULA VEERA VENKATA SIVA SAI KUMAR</t>
  </si>
  <si>
    <t>20KP1A0108</t>
  </si>
  <si>
    <t>NUTHALAPATI V MAHESH</t>
  </si>
  <si>
    <t>20KP1A0109</t>
  </si>
  <si>
    <t>PEEKE ANJAIAH</t>
  </si>
  <si>
    <t>YEAR</t>
  </si>
  <si>
    <t>20KP1A0534</t>
  </si>
  <si>
    <t>GUDIPUDI NAGA SAMPOORNA</t>
  </si>
  <si>
    <t>COMPUTER SCIENCE AND ENGINEERING</t>
  </si>
  <si>
    <t>QSPIDERS</t>
  </si>
  <si>
    <t>1.8LPA</t>
  </si>
  <si>
    <t>2023-2024</t>
  </si>
  <si>
    <t>20KP1A0532</t>
  </si>
  <si>
    <t>GRANDHI  PRASANNA VIJAY KUMAR</t>
  </si>
  <si>
    <t>20KP1A0556</t>
  </si>
  <si>
    <t xml:space="preserve">MADDOJU SAIMAHENDRA </t>
  </si>
  <si>
    <t>20KP1A0575</t>
  </si>
  <si>
    <t>PAPPULA SIVANI</t>
  </si>
  <si>
    <t>20KP1A0507</t>
  </si>
  <si>
    <t>PAVAN KUMAR BATTULA</t>
  </si>
  <si>
    <t>20KP1A0544</t>
  </si>
  <si>
    <t>KARRIAVULA UMA LALITHA BANGARAM</t>
  </si>
  <si>
    <t>20KP1A0549</t>
  </si>
  <si>
    <t xml:space="preserve">KALARI HARINI </t>
  </si>
  <si>
    <t>20KP1A0520</t>
  </si>
  <si>
    <t>CHILKA ROJI</t>
  </si>
  <si>
    <t>20KP1A05A9</t>
  </si>
  <si>
    <t>YARLAGADDA SRUTHI ANASURYA</t>
  </si>
  <si>
    <t>20KP1A0585</t>
  </si>
  <si>
    <t>TEJASWINI RAVIPATI</t>
  </si>
  <si>
    <t>21KP5A0507</t>
  </si>
  <si>
    <t>MORUBOINA BHARATH</t>
  </si>
  <si>
    <t>21KP5A0508</t>
  </si>
  <si>
    <t xml:space="preserve">SAYYAD JAKEER HUSSAIN </t>
  </si>
  <si>
    <t>20KP1A0535</t>
  </si>
  <si>
    <t>INTURI MUKESH</t>
  </si>
  <si>
    <t>20KP1A0524</t>
  </si>
  <si>
    <t>ENAGANTI HEMANTH SAI KUMAR</t>
  </si>
  <si>
    <t>20KP1A0583</t>
  </si>
  <si>
    <t>PONUGUPATI VENKATA KOUSALYA</t>
  </si>
  <si>
    <t>20KP1A05A3</t>
  </si>
  <si>
    <t>UPPALAPATI ANJUNADH</t>
  </si>
  <si>
    <t>20KP1A0599</t>
  </si>
  <si>
    <t>SURINENI NAVEEN</t>
  </si>
  <si>
    <t>20KP1A0503</t>
  </si>
  <si>
    <t xml:space="preserve">MANOHAR REDDY ANUMULA </t>
  </si>
  <si>
    <t>20KP1A0588</t>
  </si>
  <si>
    <t>REDDEM MOUNIKA</t>
  </si>
  <si>
    <t>20KP1A0594</t>
  </si>
  <si>
    <t>SHAIK ISHRATH SULTHANA</t>
  </si>
  <si>
    <t>NAME</t>
  </si>
  <si>
    <t xml:space="preserve">COMPANY </t>
  </si>
  <si>
    <t>ADIGOPPALA KAVYA</t>
  </si>
  <si>
    <t>20KP1A0401</t>
  </si>
  <si>
    <t>ECE</t>
  </si>
  <si>
    <t>KODNEST TECHNOLOGIES</t>
  </si>
  <si>
    <t>ALLA AJAY KUMAR</t>
  </si>
  <si>
    <t>20KP1A0403</t>
  </si>
  <si>
    <t>ALLU LAKSHMITRIVENI</t>
  </si>
  <si>
    <t>20KP1A0404</t>
  </si>
  <si>
    <t>VALUE MOMENTUM</t>
  </si>
  <si>
    <t>AMMISETTI BHAVANI</t>
  </si>
  <si>
    <t>20KP1A0405</t>
  </si>
  <si>
    <t>BIGBUL</t>
  </si>
  <si>
    <t>BANDI VENKATA RAJESH</t>
  </si>
  <si>
    <t>20KP1A0408</t>
  </si>
  <si>
    <t>BANDLAMUDI MANO CHANDRA</t>
  </si>
  <si>
    <t>20KP1A0409</t>
  </si>
  <si>
    <t>BATTULA POOJA</t>
  </si>
  <si>
    <t>20KP1A0411</t>
  </si>
  <si>
    <t>BHAVANAM ESWARI SAI</t>
  </si>
  <si>
    <t>20KP1A0412</t>
  </si>
  <si>
    <t>BHIMAVARAPU JAYANTH REDDY</t>
  </si>
  <si>
    <t>20KP1A0413</t>
  </si>
  <si>
    <t>BILLIPATI MANASA</t>
  </si>
  <si>
    <t>20KP1A0414</t>
  </si>
  <si>
    <t>ILM</t>
  </si>
  <si>
    <t>BOLLIMUNTHA ANUSHA</t>
  </si>
  <si>
    <t>20KP1A0416</t>
  </si>
  <si>
    <t>BURAGADDA RENUKA DEVI</t>
  </si>
  <si>
    <t>20KP1A0417</t>
  </si>
  <si>
    <t>BOLLA NIKITHA SAI</t>
  </si>
  <si>
    <t>20KP1A0415</t>
  </si>
  <si>
    <t>AVANCHA KARTHIK BHAT</t>
  </si>
  <si>
    <t>20KP1A0406</t>
  </si>
  <si>
    <t>BUSI AKHILA</t>
  </si>
  <si>
    <t>20KP1A0418</t>
  </si>
  <si>
    <t>CHEEDIPUDI LOKESH SAINADHA REDDY</t>
  </si>
  <si>
    <t>20KP1A0419</t>
  </si>
  <si>
    <t>CHENNAKESAVULA DEEPIKA</t>
  </si>
  <si>
    <t>20KP1A0420</t>
  </si>
  <si>
    <t>CHILAKA ARUN KUMAR</t>
  </si>
  <si>
    <t>20KP1A0421</t>
  </si>
  <si>
    <t>CHINNI GOPI KRISHNA SAI</t>
  </si>
  <si>
    <t>20KP1A0422</t>
  </si>
  <si>
    <t>DADI SANDIP</t>
  </si>
  <si>
    <t>20KP1A0423</t>
  </si>
  <si>
    <t>DAGGUPATI VENKATA HARI SRINIVAS</t>
  </si>
  <si>
    <t>20KP1A0424</t>
  </si>
  <si>
    <t>DASARI NARASIMHA RAO</t>
  </si>
  <si>
    <t>20KP1A0425</t>
  </si>
  <si>
    <t>DEVIREDDY KAVITHA</t>
  </si>
  <si>
    <t>20KP1A0426</t>
  </si>
  <si>
    <t>DIVVELA SUJATHA LAKSHMI</t>
  </si>
  <si>
    <t>20KP1A0427</t>
  </si>
  <si>
    <t>DODDAKA SUMANTH</t>
  </si>
  <si>
    <t>20KP1A0428</t>
  </si>
  <si>
    <t>DORSILA SRINIVASA BHAVANI</t>
  </si>
  <si>
    <t>20KP1A0429</t>
  </si>
  <si>
    <t>DUGGEMPUDI SUSHMA</t>
  </si>
  <si>
    <t>20KP1A0430</t>
  </si>
  <si>
    <t>DURISALA CHAMUNDESWARI</t>
  </si>
  <si>
    <t>20KP1A0431</t>
  </si>
  <si>
    <t>GALLA INDRANAG</t>
  </si>
  <si>
    <t>20KP1A0432</t>
  </si>
  <si>
    <t>CODEGNAN IT SOLUTIONS</t>
  </si>
  <si>
    <t>GANGAVARAPU SIVASANKAR</t>
  </si>
  <si>
    <t>20KP1A0433</t>
  </si>
  <si>
    <t>GANGI REDDY NARENDRA REDDY</t>
  </si>
  <si>
    <t>20KP1A0434</t>
  </si>
  <si>
    <t>GOPAVARAPU KARTHIK</t>
  </si>
  <si>
    <t>20KP1A0436</t>
  </si>
  <si>
    <t>GORRE MOUNIKA</t>
  </si>
  <si>
    <t>20KP1A0437</t>
  </si>
  <si>
    <t>SAVANTIS</t>
  </si>
  <si>
    <t>GORREPATI NAGA VAMSI</t>
  </si>
  <si>
    <t>20KP1A0438</t>
  </si>
  <si>
    <t>GUNDAVARAPU SIRISHA</t>
  </si>
  <si>
    <t>20KP1A0441</t>
  </si>
  <si>
    <t>JANGAM RAVI SAGAR</t>
  </si>
  <si>
    <t>20KP1A0443</t>
  </si>
  <si>
    <t>KANCHARLA SIVA GOPI</t>
  </si>
  <si>
    <t>20KP1A0446</t>
  </si>
  <si>
    <t>KANNA VIJAY SHANKAR</t>
  </si>
  <si>
    <t>20KP1A0448</t>
  </si>
  <si>
    <t>KAPALAVAI MANIKANTA</t>
  </si>
  <si>
    <t>20KP1A0449</t>
  </si>
  <si>
    <t>KARASALA JANAKI ABHINAYA</t>
  </si>
  <si>
    <t>20KP1A0450</t>
  </si>
  <si>
    <t>KICHAMSETTI ASHOK</t>
  </si>
  <si>
    <t>20KP1A0451</t>
  </si>
  <si>
    <t>KOLIKINENI TEJASWINI</t>
  </si>
  <si>
    <t>20KP1A0452</t>
  </si>
  <si>
    <t>KONJETI SANDEEP</t>
  </si>
  <si>
    <t>20KP1A0454</t>
  </si>
  <si>
    <t>KOPPARTHI RAMALAKSHMI</t>
  </si>
  <si>
    <t>20KP1A0455</t>
  </si>
  <si>
    <t>KOTARU LAKSHMANA VAMSI</t>
  </si>
  <si>
    <t>20KP1A0457</t>
  </si>
  <si>
    <t>KOTHA SRAVYA</t>
  </si>
  <si>
    <t>20KP1A0458</t>
  </si>
  <si>
    <t>KOTTURI VENKATESH</t>
  </si>
  <si>
    <t>20KP1A0459</t>
  </si>
  <si>
    <t>MADALA ANUSHA</t>
  </si>
  <si>
    <t>20KP1A0460</t>
  </si>
  <si>
    <t>MADALA RAVI TEJA</t>
  </si>
  <si>
    <t>20KP1A0461</t>
  </si>
  <si>
    <t>MAGULURI VEDAVATHI</t>
  </si>
  <si>
    <t>20KP1A0462</t>
  </si>
  <si>
    <t>MANDHADAPU PAVANI</t>
  </si>
  <si>
    <t>20KP1A0465</t>
  </si>
  <si>
    <t>MANNEM SAKETH</t>
  </si>
  <si>
    <t>20KP1A0467</t>
  </si>
  <si>
    <t>MEDARAMETLA NEERAJA</t>
  </si>
  <si>
    <t>20KP1A0468</t>
  </si>
  <si>
    <t>MEENUGA SAI TEJA</t>
  </si>
  <si>
    <t>20KP1A0469</t>
  </si>
  <si>
    <t>METIKALA SHIVA SAI TEJA</t>
  </si>
  <si>
    <t>20KP1A0470</t>
  </si>
  <si>
    <t>MOGULURI LAKSHMI REVANTH KUMAR</t>
  </si>
  <si>
    <t>20KP1A0471</t>
  </si>
  <si>
    <t>MOHAMMED BASHEER</t>
  </si>
  <si>
    <t>20KP1A0472</t>
  </si>
  <si>
    <t>MONIKA GUMMADI</t>
  </si>
  <si>
    <t>20KP1A0473</t>
  </si>
  <si>
    <t>MUTUKURU SUMANTH</t>
  </si>
  <si>
    <t>20KP1A0474</t>
  </si>
  <si>
    <t>NADENDLA YASWANTH</t>
  </si>
  <si>
    <t>20KP1A0475</t>
  </si>
  <si>
    <t>NALAJARLA SOMASEKHAR BABU</t>
  </si>
  <si>
    <t>20KP1A0476</t>
  </si>
  <si>
    <t>20KP1A0479</t>
  </si>
  <si>
    <t>NANDA MANIKYA RAO</t>
  </si>
  <si>
    <t>20KP1A0480</t>
  </si>
  <si>
    <t>NARALA VAMSI KRISHNA</t>
  </si>
  <si>
    <t>20KP1A0481</t>
  </si>
  <si>
    <t>NELAPATI MAHENDRA</t>
  </si>
  <si>
    <t>20KP1A0483</t>
  </si>
  <si>
    <t>ODELA NAVEEN</t>
  </si>
  <si>
    <t>20KP1A0486</t>
  </si>
  <si>
    <t>PAGADALA MALLIKARJUNA REDDY</t>
  </si>
  <si>
    <t>20KP1A0487</t>
  </si>
  <si>
    <t>PARIMI KALYANI</t>
  </si>
  <si>
    <t>20KP1A0491</t>
  </si>
  <si>
    <t>PATAN RAHEEM</t>
  </si>
  <si>
    <t>20KP1A0493</t>
  </si>
  <si>
    <t>PATHAN AHMED ALI KHAN</t>
  </si>
  <si>
    <t>20KP1A0495</t>
  </si>
  <si>
    <t>PATHAPATI ANURADHA</t>
  </si>
  <si>
    <t>20KP1A0498</t>
  </si>
  <si>
    <t>PATHAPATI LAKSHMI PRASANNA</t>
  </si>
  <si>
    <t>20KP1A0499</t>
  </si>
  <si>
    <t>PENUGONDA SIVA PARVATHI</t>
  </si>
  <si>
    <t>20KP1A04A2</t>
  </si>
  <si>
    <t>PINNAMANENI ADITHYA</t>
  </si>
  <si>
    <t>20KP1A04A3</t>
  </si>
  <si>
    <t>POOJALA SAMBASIVARAO</t>
  </si>
  <si>
    <t>20KP1A04A4</t>
  </si>
  <si>
    <t>GADDE GOPI</t>
  </si>
  <si>
    <t>21KP5A0402</t>
  </si>
  <si>
    <t>JAMMULA PRAVEEN</t>
  </si>
  <si>
    <t>21KP5A0404</t>
  </si>
  <si>
    <t>JAMPANI ARAVIND SAI</t>
  </si>
  <si>
    <t>21KP5A0405</t>
  </si>
  <si>
    <t>KANTU SIVA KRISHNA</t>
  </si>
  <si>
    <t>21KP5A0406</t>
  </si>
  <si>
    <t>KETARAJU YASHWANTH KUMAR</t>
  </si>
  <si>
    <t>21KP5A0407</t>
  </si>
  <si>
    <t>KOPPULA HEMANTH</t>
  </si>
  <si>
    <t>21KP5A0408</t>
  </si>
  <si>
    <t>KSHATRI RISHWANTH SINGH</t>
  </si>
  <si>
    <t>21KP5A0409</t>
  </si>
  <si>
    <t>KURAPATI KARUNAKAR REDDY</t>
  </si>
  <si>
    <t>21KP5A0410</t>
  </si>
  <si>
    <t>ALA SRINIVAS</t>
  </si>
  <si>
    <t>20KP1A0402</t>
  </si>
  <si>
    <t>GODDUMARRI VENKATESH</t>
  </si>
  <si>
    <t>20KP1A0435</t>
  </si>
  <si>
    <t>NEMALIPURI RAJKAMAL</t>
  </si>
  <si>
    <t>20KP1A0484</t>
  </si>
  <si>
    <t>NEMALITHOKA PAVAN KALYAN</t>
  </si>
  <si>
    <t>20KP1A0485</t>
  </si>
  <si>
    <t>PANALA SURESH</t>
  </si>
  <si>
    <t>20KP1A0488</t>
  </si>
  <si>
    <t>PANGA GANGADHAR</t>
  </si>
  <si>
    <t>20KP1A0489</t>
  </si>
  <si>
    <t>PAPIREDDY CHANDRA SEKHAR REDDY</t>
  </si>
  <si>
    <t>20KP1A0490</t>
  </si>
  <si>
    <t>PASUPULETI LAKSHMI LAVANYA</t>
  </si>
  <si>
    <t>20KP1A0492</t>
  </si>
  <si>
    <t>PATHAN SHOYAB KHAN</t>
  </si>
  <si>
    <t>20KP1A0497</t>
  </si>
  <si>
    <t>PATIBANDLA MONA</t>
  </si>
  <si>
    <t>20KP1A04A0</t>
  </si>
  <si>
    <t>POOLA SAI KUMAR</t>
  </si>
  <si>
    <t>20KP1A04A6</t>
  </si>
  <si>
    <t>POPURI SRI LAKSHMI PRASANNA</t>
  </si>
  <si>
    <t>20KP1A04A7</t>
  </si>
  <si>
    <t>EXCELR</t>
  </si>
  <si>
    <t>SUDA NAGA MASTAN SRIHARSHA</t>
  </si>
  <si>
    <t>20KP1A04C4</t>
  </si>
  <si>
    <t>SIVAJI MARUTHI VENKATA GOPINADH</t>
  </si>
  <si>
    <t>20KP1A04C3</t>
  </si>
  <si>
    <t>EFFTRONICS</t>
  </si>
  <si>
    <t>SUREDDY VENKATA SAI NADH REDDY</t>
  </si>
  <si>
    <t>20KP1A04C6</t>
  </si>
  <si>
    <t>SYED MASIUDDIN</t>
  </si>
  <si>
    <t>20KP1A04C7</t>
  </si>
  <si>
    <t>TADISETTY SAI PARDHIV</t>
  </si>
  <si>
    <t>20KP1A04C8</t>
  </si>
  <si>
    <t>TALLURI JAYADWEEP</t>
  </si>
  <si>
    <t>20KP1A04C9</t>
  </si>
  <si>
    <t>TAMMA SRAVYA</t>
  </si>
  <si>
    <t>20KP1A04D0</t>
  </si>
  <si>
    <t>VARIKALLA VENKATA GOWTHAM</t>
  </si>
  <si>
    <t>20KP1A04E5</t>
  </si>
  <si>
    <t>VASANTHU HARIHARA</t>
  </si>
  <si>
    <t>20KP1A04E6</t>
  </si>
  <si>
    <t>VASANTHU HARIKA</t>
  </si>
  <si>
    <t>20KP1A04E7</t>
  </si>
  <si>
    <t>VELIVALA SIVA VENKATESWARA RAO</t>
  </si>
  <si>
    <t>20KP1A04E8</t>
  </si>
  <si>
    <t>VELURI VENKATA JYOSHNAVI</t>
  </si>
  <si>
    <t>20KP1A04E9</t>
  </si>
  <si>
    <t>VEMULA ANUSHA</t>
  </si>
  <si>
    <t>20KP1A04F0</t>
  </si>
  <si>
    <t>VIKKURTHI NAGA ANUSHA</t>
  </si>
  <si>
    <t>20KP1A04F1</t>
  </si>
  <si>
    <t>YAKKANTI MAHESWARA REDDY</t>
  </si>
  <si>
    <t>20KP1A04F2</t>
  </si>
  <si>
    <t>YALLAMANDALA BALAJI</t>
  </si>
  <si>
    <t>20KP1A04F3</t>
  </si>
  <si>
    <t>YALLAPRGADA NAGA SAI PADMA SRI</t>
  </si>
  <si>
    <t>20KP1A04F4</t>
  </si>
  <si>
    <t>YAPARLA VISHNUVARDHANA REDDY</t>
  </si>
  <si>
    <t>20KP1A04F5</t>
  </si>
  <si>
    <t>LINGALA ANUPA</t>
  </si>
  <si>
    <t>21KP5A0411</t>
  </si>
  <si>
    <t>MINDALA MOUNIKA</t>
  </si>
  <si>
    <t>21KP5A0412</t>
  </si>
  <si>
    <t>T ANVITHA</t>
  </si>
  <si>
    <t>21KP5A0413</t>
  </si>
  <si>
    <t>TALATHOTI RAJESH</t>
  </si>
  <si>
    <t>21KP5A0414</t>
  </si>
  <si>
    <t>VALLEPU SHALEMURAJU</t>
  </si>
  <si>
    <t>21KP5A0415</t>
  </si>
  <si>
    <t>K.ANUSHA</t>
  </si>
  <si>
    <t>MANGALAPURI HEMANTH</t>
  </si>
  <si>
    <t>PARAKANDLA PADMASAI</t>
  </si>
  <si>
    <t xml:space="preserve">DEVANDLA NARASAKUMARI </t>
  </si>
  <si>
    <t>USHARANI NALLABOTHU</t>
  </si>
  <si>
    <t>JYOTHISWAROOP NUKAPOTHULA</t>
  </si>
  <si>
    <t>MULLAPATI SAMBAIAH</t>
  </si>
  <si>
    <t xml:space="preserve">SHAIK IRFAN </t>
  </si>
  <si>
    <t>NALLAMOTHU SRAVANI</t>
  </si>
  <si>
    <t>BONABOINA SAHITHI</t>
  </si>
  <si>
    <t>JETTI.SIVA BADRINATH</t>
  </si>
  <si>
    <t>POTHURI RAMANIKA</t>
  </si>
  <si>
    <t>CHAVA.JAHNAVI</t>
  </si>
  <si>
    <t>HARIKA KOTTE</t>
  </si>
  <si>
    <t>KANDRA RAKESH</t>
  </si>
  <si>
    <t>PULAGURI MANI KUMAR</t>
  </si>
  <si>
    <t>20KP1A4433</t>
  </si>
  <si>
    <t>CSDS</t>
  </si>
  <si>
    <t>20KP1A4434</t>
  </si>
  <si>
    <t>PATAN KHARIMUNNISA</t>
  </si>
  <si>
    <t>20KP1A4435</t>
  </si>
  <si>
    <t>PODILI ROHITH</t>
  </si>
  <si>
    <t>20KP1A4437</t>
  </si>
  <si>
    <t>POLIMETLA SRI SOWMYA</t>
  </si>
  <si>
    <t>20KP1A4438</t>
  </si>
  <si>
    <t>20KP1A4440</t>
  </si>
  <si>
    <t>20KP1A4441</t>
  </si>
  <si>
    <t>RAVELA CHANDR SEKHAR</t>
  </si>
  <si>
    <t>20KP1A4442</t>
  </si>
  <si>
    <t>SANIKOMMU LIKHITH REDDY</t>
  </si>
  <si>
    <t>20KP1A4444</t>
  </si>
  <si>
    <t>SHAIK ASHRAF ALI</t>
  </si>
  <si>
    <t>20KP1A4446</t>
  </si>
  <si>
    <t>SHAIK GOUSE BASHA</t>
  </si>
  <si>
    <t>20KP1A4447</t>
  </si>
  <si>
    <t>SHAIK IRFAN</t>
  </si>
  <si>
    <t>20KP1A4448</t>
  </si>
  <si>
    <t>SHAIK JAREENA</t>
  </si>
  <si>
    <t>20KP1A4449</t>
  </si>
  <si>
    <t>SHAIK MAHABOOB SUBHANI</t>
  </si>
  <si>
    <t>20KP1A4450</t>
  </si>
  <si>
    <t>SHAIK UMAR FARUK</t>
  </si>
  <si>
    <t>20KP1A4452</t>
  </si>
  <si>
    <t>SUDA ASHA</t>
  </si>
  <si>
    <t>20KP1A4453</t>
  </si>
  <si>
    <t>SYED YASINE</t>
  </si>
  <si>
    <t>PATHAN AZMEEN</t>
  </si>
  <si>
    <t>SYED YASMINE</t>
  </si>
  <si>
    <t>SHAIK ISHTIYAQ FAIZ</t>
  </si>
  <si>
    <t>VEMPATI PAVAN KUMAR</t>
  </si>
  <si>
    <t>UPTO 4LPA</t>
  </si>
  <si>
    <t>CSIT</t>
  </si>
  <si>
    <t>20KP1A1229</t>
  </si>
  <si>
    <t>20KP1A1238</t>
  </si>
  <si>
    <t>20KP1A4457</t>
  </si>
  <si>
    <t>20KP1A4419</t>
  </si>
  <si>
    <t>20KP1A4424</t>
  </si>
  <si>
    <t>20KP1A4408</t>
  </si>
  <si>
    <t>20KP1A4428</t>
  </si>
  <si>
    <t>20KP1A4432</t>
  </si>
  <si>
    <t>20KP1A4426</t>
  </si>
  <si>
    <t>20KP1A4429</t>
  </si>
  <si>
    <t>20KP1A4403</t>
  </si>
  <si>
    <t>20KP1A4412</t>
  </si>
  <si>
    <t>20KP1A4405</t>
  </si>
  <si>
    <t>20KP1A4418</t>
  </si>
  <si>
    <t>20KP1A4414</t>
  </si>
  <si>
    <t>21KP5A0202</t>
  </si>
  <si>
    <t>DASARI INDUMATHI</t>
  </si>
  <si>
    <t>EEE</t>
  </si>
  <si>
    <t>21KP5A0203</t>
  </si>
  <si>
    <t>DUNAKA TEJA NAGA VENKATA VAMSI</t>
  </si>
  <si>
    <t>21KP5A0204</t>
  </si>
  <si>
    <t xml:space="preserve">MUDDADA VENNELA </t>
  </si>
  <si>
    <t>SINO</t>
  </si>
  <si>
    <t>SHAIK JANI BASHA</t>
  </si>
  <si>
    <t xml:space="preserve">BAIRISETTI CHIRANJEEVI </t>
  </si>
  <si>
    <t>MECHANICAL ENGINEERING</t>
  </si>
  <si>
    <t>20KP1A0307</t>
  </si>
  <si>
    <t>PAPINENI SAI VENKAT</t>
  </si>
  <si>
    <t>20KP1A0308</t>
  </si>
  <si>
    <t>PARISA YUVA GANESH</t>
  </si>
  <si>
    <t>20KP1A0310</t>
  </si>
  <si>
    <t>POTLA SUDHEER BABU</t>
  </si>
  <si>
    <t>20KP1A0311</t>
  </si>
  <si>
    <t>RAMAVATHU RAGHU NAIK</t>
  </si>
  <si>
    <t>20KP1A0312</t>
  </si>
  <si>
    <t>SHAIK MOHAMMAD KAIF</t>
  </si>
  <si>
    <t>21KP5A0301</t>
  </si>
  <si>
    <t>APPADI NARESH</t>
  </si>
  <si>
    <t>21KP5A0302</t>
  </si>
  <si>
    <t>BAIRISETTI CHIRANJEEVI</t>
  </si>
  <si>
    <t>21KP5A0303</t>
  </si>
  <si>
    <t>BODA PRASHANTH YADAV</t>
  </si>
  <si>
    <t>INTERNSHIP</t>
  </si>
  <si>
    <t>21KP5A0324</t>
  </si>
  <si>
    <t>CSE</t>
  </si>
  <si>
    <t>EVURI VAISHNAVI</t>
  </si>
  <si>
    <t>GADDAM BALANKI REDDY</t>
  </si>
  <si>
    <t>GADDIPARTHI MADAN BABU</t>
  </si>
  <si>
    <t>GARLAPATI VENKAT REDDY</t>
  </si>
  <si>
    <t>GRANDHE MOUNIKA</t>
  </si>
  <si>
    <t>GRANDHI PRASANNA VIJAYA KUMAR</t>
  </si>
  <si>
    <t>GUDAVALLI RISHI SEKHAR</t>
  </si>
  <si>
    <t>ISKA MAHESWARA REDDY</t>
  </si>
  <si>
    <t>JAMALLAMUDI NAVYA</t>
  </si>
  <si>
    <t>JANDHYALA SITHIKANTA MURTHY</t>
  </si>
  <si>
    <t>JANDRAJUPALLI SURENDRA</t>
  </si>
  <si>
    <t>JANGA LENIN BABU</t>
  </si>
  <si>
    <t>JUJJURU RAJARAJESWARI</t>
  </si>
  <si>
    <t>KALARI HARINI</t>
  </si>
  <si>
    <t>SHAIK ISHARATH SUL THAN</t>
  </si>
  <si>
    <t>SHAIK MOHAMMAD ASIM</t>
  </si>
  <si>
    <t>SHAIK NAJIRUNNISA</t>
  </si>
  <si>
    <t>SURAPALLI RAKESH</t>
  </si>
  <si>
    <t>SUREPALLI DINESH NAGA TEJA</t>
  </si>
  <si>
    <t>TALAKAYALA TONNY CHRISTAPHAR</t>
  </si>
  <si>
    <t>THATI SAI CHANDRA</t>
  </si>
  <si>
    <t>UPPALAPATI ANJINADH</t>
  </si>
  <si>
    <t>UPPU PRANESHWARI</t>
  </si>
  <si>
    <t>VEERAPUNENI RADHA</t>
  </si>
  <si>
    <t>DAMA PAVANI</t>
  </si>
  <si>
    <t>WIPRO</t>
  </si>
  <si>
    <t>NOORBASHA YASMIDHA SHEEHAN</t>
  </si>
  <si>
    <t>SAVARALA TIRUPATHI RAO</t>
  </si>
  <si>
    <t>BOMMU MOUNIKA</t>
  </si>
  <si>
    <t>GOWRI MAMIDI</t>
  </si>
  <si>
    <t>CHALLA SHASHIPRIYA</t>
  </si>
  <si>
    <t>TAVVAGUNTA SHAIK MOULALI</t>
  </si>
  <si>
    <t>3.6LPA</t>
  </si>
  <si>
    <t>4LPA</t>
  </si>
  <si>
    <t>2.22LPA</t>
  </si>
  <si>
    <t>4.5LPA</t>
  </si>
  <si>
    <t>20KP1A0525</t>
  </si>
  <si>
    <t>20KP1A0526</t>
  </si>
  <si>
    <t>20KP1A0527</t>
  </si>
  <si>
    <t>20KP1A0529</t>
  </si>
  <si>
    <t>20KP1A0531</t>
  </si>
  <si>
    <t>20KP1A0533</t>
  </si>
  <si>
    <t>20KP1A0502</t>
  </si>
  <si>
    <t>20KP1A0536</t>
  </si>
  <si>
    <t>20KP1A0538</t>
  </si>
  <si>
    <t>20KP1A0539</t>
  </si>
  <si>
    <t>20KP1A0540</t>
  </si>
  <si>
    <t>20KP1A0541</t>
  </si>
  <si>
    <t>20KP1A0542</t>
  </si>
  <si>
    <t>20KP1A0543</t>
  </si>
  <si>
    <t>20KP1A0595</t>
  </si>
  <si>
    <t>20KP1A0596</t>
  </si>
  <si>
    <t>20KP1A0597</t>
  </si>
  <si>
    <t>20KP1A0598</t>
  </si>
  <si>
    <t>20KP1A05A0</t>
  </si>
  <si>
    <t>20KP1A05A2</t>
  </si>
  <si>
    <t>20KP1A05A4</t>
  </si>
  <si>
    <t>20KP1A05A6</t>
  </si>
  <si>
    <t>20KP1A0522</t>
  </si>
  <si>
    <t>20KP1A0572</t>
  </si>
  <si>
    <t>20KP1A0590</t>
  </si>
  <si>
    <t>20KP1A0512</t>
  </si>
  <si>
    <t>20KP1A0558</t>
  </si>
  <si>
    <t>20KP1A0515</t>
  </si>
  <si>
    <t>20KP1A05A1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</si>
</sst>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212529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212529"/>
      <name val="Book Antiqua"/>
      <family val="1"/>
    </font>
    <font>
      <sz val="12"/>
      <name val="Times New Roman"/>
      <family val="1"/>
    </font>
    <font>
      <sz val="11"/>
      <color theme="1"/>
      <name val="Book Antiqua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0" fillId="0" borderId="0" xfId="0" applyAlignment="1">
      <alignment horizontal="left"/>
    </xf>
    <xf numFmtId="0" fontId="8" fillId="3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/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C5" sqref="A1:F8"/>
    </sheetView>
  </sheetViews>
  <sheetFormatPr defaultRowHeight="15" x14ac:dyDescent="0.25"/>
  <cols>
    <col min="2" max="2" width="24.140625" bestFit="1" customWidth="1"/>
    <col min="3" max="3" width="63.42578125" bestFit="1" customWidth="1"/>
    <col min="4" max="4" width="27.42578125" bestFit="1" customWidth="1"/>
    <col min="5" max="5" width="27.140625" bestFit="1" customWidth="1"/>
    <col min="6" max="6" width="16.5703125" bestFit="1" customWidth="1"/>
  </cols>
  <sheetData>
    <row r="1" spans="1:6" ht="20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.75" x14ac:dyDescent="0.3">
      <c r="A2" s="5">
        <v>1</v>
      </c>
      <c r="B2" s="2" t="s">
        <v>6</v>
      </c>
      <c r="C2" s="3" t="s">
        <v>7</v>
      </c>
      <c r="D2" s="4" t="s">
        <v>8</v>
      </c>
      <c r="E2" s="5" t="s">
        <v>9</v>
      </c>
      <c r="F2" s="5" t="s">
        <v>10</v>
      </c>
    </row>
    <row r="3" spans="1:6" ht="18.75" x14ac:dyDescent="0.3">
      <c r="A3" s="5">
        <f>1+A2</f>
        <v>2</v>
      </c>
      <c r="B3" s="2" t="s">
        <v>11</v>
      </c>
      <c r="C3" s="3" t="s">
        <v>12</v>
      </c>
      <c r="D3" s="4" t="s">
        <v>8</v>
      </c>
      <c r="E3" s="5" t="s">
        <v>9</v>
      </c>
      <c r="F3" s="5" t="s">
        <v>10</v>
      </c>
    </row>
    <row r="4" spans="1:6" ht="18.75" x14ac:dyDescent="0.3">
      <c r="A4" s="5">
        <f t="shared" ref="A4:A8" si="0">1+A3</f>
        <v>3</v>
      </c>
      <c r="B4" s="2" t="s">
        <v>13</v>
      </c>
      <c r="C4" s="3" t="s">
        <v>14</v>
      </c>
      <c r="D4" s="4" t="s">
        <v>8</v>
      </c>
      <c r="E4" s="5" t="s">
        <v>9</v>
      </c>
      <c r="F4" s="5" t="s">
        <v>10</v>
      </c>
    </row>
    <row r="5" spans="1:6" ht="18.75" x14ac:dyDescent="0.3">
      <c r="A5" s="5">
        <f t="shared" si="0"/>
        <v>4</v>
      </c>
      <c r="B5" s="2" t="s">
        <v>15</v>
      </c>
      <c r="C5" s="3" t="s">
        <v>16</v>
      </c>
      <c r="D5" s="4" t="s">
        <v>8</v>
      </c>
      <c r="E5" s="5" t="s">
        <v>9</v>
      </c>
      <c r="F5" s="5" t="s">
        <v>10</v>
      </c>
    </row>
    <row r="6" spans="1:6" ht="18.75" x14ac:dyDescent="0.3">
      <c r="A6" s="5">
        <f t="shared" si="0"/>
        <v>5</v>
      </c>
      <c r="B6" s="2" t="s">
        <v>17</v>
      </c>
      <c r="C6" s="3" t="s">
        <v>18</v>
      </c>
      <c r="D6" s="4" t="s">
        <v>8</v>
      </c>
      <c r="E6" s="5" t="s">
        <v>9</v>
      </c>
      <c r="F6" s="5" t="s">
        <v>10</v>
      </c>
    </row>
    <row r="7" spans="1:6" ht="18.75" x14ac:dyDescent="0.3">
      <c r="A7" s="5">
        <f t="shared" si="0"/>
        <v>6</v>
      </c>
      <c r="B7" s="2" t="s">
        <v>19</v>
      </c>
      <c r="C7" s="4" t="s">
        <v>20</v>
      </c>
      <c r="D7" s="4" t="s">
        <v>8</v>
      </c>
      <c r="E7" s="5" t="s">
        <v>9</v>
      </c>
      <c r="F7" s="5" t="s">
        <v>10</v>
      </c>
    </row>
    <row r="8" spans="1:6" ht="18.75" x14ac:dyDescent="0.3">
      <c r="A8" s="5">
        <f t="shared" si="0"/>
        <v>7</v>
      </c>
      <c r="B8" s="2" t="s">
        <v>21</v>
      </c>
      <c r="C8" s="3" t="s">
        <v>22</v>
      </c>
      <c r="D8" s="4" t="s">
        <v>8</v>
      </c>
      <c r="E8" s="5" t="s">
        <v>9</v>
      </c>
      <c r="F8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2"/>
  <sheetViews>
    <sheetView tabSelected="1" zoomScale="79" zoomScaleNormal="70" workbookViewId="0">
      <selection activeCell="C10" sqref="C10"/>
    </sheetView>
  </sheetViews>
  <sheetFormatPr defaultRowHeight="15" x14ac:dyDescent="0.25"/>
  <cols>
    <col min="1" max="1" width="16.28515625" bestFit="1" customWidth="1"/>
    <col min="2" max="2" width="46.42578125" bestFit="1" customWidth="1"/>
    <col min="3" max="3" width="63.42578125" style="14" bestFit="1" customWidth="1"/>
    <col min="4" max="4" width="46.28515625" bestFit="1" customWidth="1"/>
    <col min="5" max="5" width="35" style="14" bestFit="1" customWidth="1"/>
    <col min="6" max="6" width="23.42578125" bestFit="1" customWidth="1"/>
  </cols>
  <sheetData>
    <row r="1" spans="1:6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.95" customHeight="1" x14ac:dyDescent="0.25">
      <c r="A2" s="2">
        <v>1</v>
      </c>
      <c r="B2" s="2" t="s">
        <v>6</v>
      </c>
      <c r="C2" s="29" t="s">
        <v>7</v>
      </c>
      <c r="D2" s="2" t="s">
        <v>8</v>
      </c>
      <c r="E2" s="30" t="s">
        <v>9</v>
      </c>
      <c r="F2" s="2" t="s">
        <v>10</v>
      </c>
    </row>
    <row r="3" spans="1:6" ht="24.95" customHeight="1" x14ac:dyDescent="0.25">
      <c r="A3" s="2">
        <v>2</v>
      </c>
      <c r="B3" s="2" t="s">
        <v>11</v>
      </c>
      <c r="C3" s="29" t="s">
        <v>12</v>
      </c>
      <c r="D3" s="2" t="s">
        <v>8</v>
      </c>
      <c r="E3" s="30" t="s">
        <v>9</v>
      </c>
      <c r="F3" s="2" t="s">
        <v>10</v>
      </c>
    </row>
    <row r="4" spans="1:6" ht="24.95" customHeight="1" x14ac:dyDescent="0.25">
      <c r="A4" s="2">
        <v>3</v>
      </c>
      <c r="B4" s="2" t="s">
        <v>13</v>
      </c>
      <c r="C4" s="29" t="s">
        <v>14</v>
      </c>
      <c r="D4" s="2" t="s">
        <v>8</v>
      </c>
      <c r="E4" s="30" t="s">
        <v>9</v>
      </c>
      <c r="F4" s="2" t="s">
        <v>10</v>
      </c>
    </row>
    <row r="5" spans="1:6" ht="24.95" customHeight="1" x14ac:dyDescent="0.25">
      <c r="A5" s="2">
        <v>4</v>
      </c>
      <c r="B5" s="2" t="s">
        <v>15</v>
      </c>
      <c r="C5" s="29" t="s">
        <v>16</v>
      </c>
      <c r="D5" s="2" t="s">
        <v>8</v>
      </c>
      <c r="E5" s="30" t="s">
        <v>9</v>
      </c>
      <c r="F5" s="2" t="s">
        <v>10</v>
      </c>
    </row>
    <row r="6" spans="1:6" ht="24.95" customHeight="1" x14ac:dyDescent="0.25">
      <c r="A6" s="2">
        <v>5</v>
      </c>
      <c r="B6" s="2" t="s">
        <v>17</v>
      </c>
      <c r="C6" s="29" t="s">
        <v>18</v>
      </c>
      <c r="D6" s="2" t="s">
        <v>8</v>
      </c>
      <c r="E6" s="30" t="s">
        <v>9</v>
      </c>
      <c r="F6" s="2" t="s">
        <v>10</v>
      </c>
    </row>
    <row r="7" spans="1:6" ht="24.95" customHeight="1" x14ac:dyDescent="0.25">
      <c r="A7" s="2">
        <v>6</v>
      </c>
      <c r="B7" s="2" t="s">
        <v>19</v>
      </c>
      <c r="C7" s="30" t="s">
        <v>20</v>
      </c>
      <c r="D7" s="2" t="s">
        <v>8</v>
      </c>
      <c r="E7" s="30" t="s">
        <v>9</v>
      </c>
      <c r="F7" s="2" t="s">
        <v>10</v>
      </c>
    </row>
    <row r="8" spans="1:6" ht="24.95" customHeight="1" x14ac:dyDescent="0.25">
      <c r="A8" s="2">
        <v>7</v>
      </c>
      <c r="B8" s="2" t="s">
        <v>21</v>
      </c>
      <c r="C8" s="29" t="s">
        <v>22</v>
      </c>
      <c r="D8" s="2" t="s">
        <v>8</v>
      </c>
      <c r="E8" s="30" t="s">
        <v>9</v>
      </c>
      <c r="F8" s="2" t="s">
        <v>10</v>
      </c>
    </row>
    <row r="9" spans="1:6" ht="24.95" customHeight="1" x14ac:dyDescent="0.25">
      <c r="A9" s="2">
        <v>8</v>
      </c>
      <c r="B9" s="6" t="s">
        <v>24</v>
      </c>
      <c r="C9" s="19" t="s">
        <v>25</v>
      </c>
      <c r="D9" s="6" t="s">
        <v>26</v>
      </c>
      <c r="E9" s="19" t="s">
        <v>27</v>
      </c>
      <c r="F9" s="6" t="s">
        <v>408</v>
      </c>
    </row>
    <row r="10" spans="1:6" ht="24.95" customHeight="1" x14ac:dyDescent="0.25">
      <c r="A10" s="2">
        <v>9</v>
      </c>
      <c r="B10" s="6" t="s">
        <v>30</v>
      </c>
      <c r="C10" s="19" t="s">
        <v>31</v>
      </c>
      <c r="D10" s="6" t="s">
        <v>26</v>
      </c>
      <c r="E10" s="19" t="s">
        <v>27</v>
      </c>
      <c r="F10" s="6" t="s">
        <v>408</v>
      </c>
    </row>
    <row r="11" spans="1:6" ht="24.95" customHeight="1" x14ac:dyDescent="0.25">
      <c r="A11" s="2">
        <v>10</v>
      </c>
      <c r="B11" s="6" t="s">
        <v>32</v>
      </c>
      <c r="C11" s="19" t="s">
        <v>33</v>
      </c>
      <c r="D11" s="6" t="s">
        <v>26</v>
      </c>
      <c r="E11" s="19" t="s">
        <v>27</v>
      </c>
      <c r="F11" s="6" t="s">
        <v>408</v>
      </c>
    </row>
    <row r="12" spans="1:6" ht="24.95" customHeight="1" x14ac:dyDescent="0.25">
      <c r="A12" s="2">
        <v>11</v>
      </c>
      <c r="B12" s="6" t="s">
        <v>34</v>
      </c>
      <c r="C12" s="19" t="s">
        <v>35</v>
      </c>
      <c r="D12" s="6" t="s">
        <v>26</v>
      </c>
      <c r="E12" s="19" t="s">
        <v>27</v>
      </c>
      <c r="F12" s="6" t="s">
        <v>408</v>
      </c>
    </row>
    <row r="13" spans="1:6" ht="24.95" customHeight="1" x14ac:dyDescent="0.25">
      <c r="A13" s="2">
        <v>12</v>
      </c>
      <c r="B13" s="6" t="s">
        <v>36</v>
      </c>
      <c r="C13" s="19" t="s">
        <v>37</v>
      </c>
      <c r="D13" s="6" t="s">
        <v>26</v>
      </c>
      <c r="E13" s="19" t="s">
        <v>27</v>
      </c>
      <c r="F13" s="6" t="s">
        <v>408</v>
      </c>
    </row>
    <row r="14" spans="1:6" ht="24.95" customHeight="1" x14ac:dyDescent="0.25">
      <c r="A14" s="2">
        <v>13</v>
      </c>
      <c r="B14" s="6" t="s">
        <v>38</v>
      </c>
      <c r="C14" s="19" t="s">
        <v>39</v>
      </c>
      <c r="D14" s="6" t="s">
        <v>26</v>
      </c>
      <c r="E14" s="19" t="s">
        <v>27</v>
      </c>
      <c r="F14" s="6" t="s">
        <v>408</v>
      </c>
    </row>
    <row r="15" spans="1:6" ht="24.95" customHeight="1" x14ac:dyDescent="0.25">
      <c r="A15" s="2">
        <v>14</v>
      </c>
      <c r="B15" s="6" t="s">
        <v>40</v>
      </c>
      <c r="C15" s="19" t="s">
        <v>41</v>
      </c>
      <c r="D15" s="6" t="s">
        <v>26</v>
      </c>
      <c r="E15" s="19" t="s">
        <v>27</v>
      </c>
      <c r="F15" s="6" t="s">
        <v>408</v>
      </c>
    </row>
    <row r="16" spans="1:6" ht="24.95" customHeight="1" x14ac:dyDescent="0.25">
      <c r="A16" s="2">
        <v>15</v>
      </c>
      <c r="B16" s="6" t="s">
        <v>42</v>
      </c>
      <c r="C16" s="19" t="s">
        <v>43</v>
      </c>
      <c r="D16" s="6" t="s">
        <v>26</v>
      </c>
      <c r="E16" s="19" t="s">
        <v>27</v>
      </c>
      <c r="F16" s="6" t="s">
        <v>408</v>
      </c>
    </row>
    <row r="17" spans="1:6" ht="24.95" customHeight="1" x14ac:dyDescent="0.25">
      <c r="A17" s="2">
        <v>16</v>
      </c>
      <c r="B17" s="6" t="s">
        <v>44</v>
      </c>
      <c r="C17" s="19" t="s">
        <v>45</v>
      </c>
      <c r="D17" s="6" t="s">
        <v>26</v>
      </c>
      <c r="E17" s="19" t="s">
        <v>27</v>
      </c>
      <c r="F17" s="6" t="s">
        <v>408</v>
      </c>
    </row>
    <row r="18" spans="1:6" ht="24.95" customHeight="1" x14ac:dyDescent="0.25">
      <c r="A18" s="2">
        <v>17</v>
      </c>
      <c r="B18" s="6" t="s">
        <v>46</v>
      </c>
      <c r="C18" s="19" t="s">
        <v>47</v>
      </c>
      <c r="D18" s="6" t="s">
        <v>26</v>
      </c>
      <c r="E18" s="19" t="s">
        <v>27</v>
      </c>
      <c r="F18" s="6" t="s">
        <v>408</v>
      </c>
    </row>
    <row r="19" spans="1:6" ht="24.95" customHeight="1" x14ac:dyDescent="0.25">
      <c r="A19" s="2">
        <v>18</v>
      </c>
      <c r="B19" s="9" t="s">
        <v>48</v>
      </c>
      <c r="C19" s="19" t="s">
        <v>49</v>
      </c>
      <c r="D19" s="6" t="s">
        <v>26</v>
      </c>
      <c r="E19" s="19" t="s">
        <v>27</v>
      </c>
      <c r="F19" s="6" t="s">
        <v>408</v>
      </c>
    </row>
    <row r="20" spans="1:6" ht="24.95" customHeight="1" x14ac:dyDescent="0.25">
      <c r="A20" s="2">
        <v>19</v>
      </c>
      <c r="B20" s="9" t="s">
        <v>50</v>
      </c>
      <c r="C20" s="19" t="s">
        <v>51</v>
      </c>
      <c r="D20" s="6" t="s">
        <v>26</v>
      </c>
      <c r="E20" s="19" t="s">
        <v>27</v>
      </c>
      <c r="F20" s="6" t="s">
        <v>408</v>
      </c>
    </row>
    <row r="21" spans="1:6" ht="24.95" customHeight="1" x14ac:dyDescent="0.25">
      <c r="A21" s="2">
        <v>20</v>
      </c>
      <c r="B21" s="6" t="s">
        <v>52</v>
      </c>
      <c r="C21" s="19" t="s">
        <v>53</v>
      </c>
      <c r="D21" s="6" t="s">
        <v>26</v>
      </c>
      <c r="E21" s="19" t="s">
        <v>27</v>
      </c>
      <c r="F21" s="6" t="s">
        <v>408</v>
      </c>
    </row>
    <row r="22" spans="1:6" ht="24.95" customHeight="1" x14ac:dyDescent="0.25">
      <c r="A22" s="2">
        <v>21</v>
      </c>
      <c r="B22" s="6" t="s">
        <v>54</v>
      </c>
      <c r="C22" s="19" t="s">
        <v>55</v>
      </c>
      <c r="D22" s="6" t="s">
        <v>26</v>
      </c>
      <c r="E22" s="19" t="s">
        <v>27</v>
      </c>
      <c r="F22" s="6" t="s">
        <v>408</v>
      </c>
    </row>
    <row r="23" spans="1:6" ht="24.95" customHeight="1" x14ac:dyDescent="0.25">
      <c r="A23" s="2">
        <v>22</v>
      </c>
      <c r="B23" s="6" t="s">
        <v>56</v>
      </c>
      <c r="C23" s="19" t="s">
        <v>57</v>
      </c>
      <c r="D23" s="6" t="s">
        <v>26</v>
      </c>
      <c r="E23" s="19" t="s">
        <v>27</v>
      </c>
      <c r="F23" s="6" t="s">
        <v>408</v>
      </c>
    </row>
    <row r="24" spans="1:6" ht="24.95" customHeight="1" x14ac:dyDescent="0.25">
      <c r="A24" s="2">
        <v>23</v>
      </c>
      <c r="B24" s="6" t="s">
        <v>58</v>
      </c>
      <c r="C24" s="19" t="s">
        <v>59</v>
      </c>
      <c r="D24" s="6" t="s">
        <v>26</v>
      </c>
      <c r="E24" s="19" t="s">
        <v>27</v>
      </c>
      <c r="F24" s="6" t="s">
        <v>408</v>
      </c>
    </row>
    <row r="25" spans="1:6" ht="24.95" customHeight="1" x14ac:dyDescent="0.25">
      <c r="A25" s="2">
        <v>24</v>
      </c>
      <c r="B25" s="6" t="s">
        <v>60</v>
      </c>
      <c r="C25" s="19" t="s">
        <v>61</v>
      </c>
      <c r="D25" s="6" t="s">
        <v>26</v>
      </c>
      <c r="E25" s="19" t="s">
        <v>27</v>
      </c>
      <c r="F25" s="6" t="s">
        <v>408</v>
      </c>
    </row>
    <row r="26" spans="1:6" ht="24.95" customHeight="1" x14ac:dyDescent="0.25">
      <c r="A26" s="2">
        <v>25</v>
      </c>
      <c r="B26" s="6" t="s">
        <v>62</v>
      </c>
      <c r="C26" s="19" t="s">
        <v>63</v>
      </c>
      <c r="D26" s="6" t="s">
        <v>26</v>
      </c>
      <c r="E26" s="19" t="s">
        <v>27</v>
      </c>
      <c r="F26" s="6" t="s">
        <v>408</v>
      </c>
    </row>
    <row r="27" spans="1:6" ht="24.95" customHeight="1" x14ac:dyDescent="0.25">
      <c r="A27" s="2">
        <v>26</v>
      </c>
      <c r="B27" s="6" t="s">
        <v>64</v>
      </c>
      <c r="C27" s="19" t="s">
        <v>65</v>
      </c>
      <c r="D27" s="6" t="s">
        <v>26</v>
      </c>
      <c r="E27" s="19" t="s">
        <v>27</v>
      </c>
      <c r="F27" s="6" t="s">
        <v>408</v>
      </c>
    </row>
    <row r="28" spans="1:6" ht="24.95" customHeight="1" x14ac:dyDescent="0.25">
      <c r="A28" s="2">
        <v>27</v>
      </c>
      <c r="B28" s="6" t="s">
        <v>66</v>
      </c>
      <c r="C28" s="19" t="s">
        <v>67</v>
      </c>
      <c r="D28" s="6" t="s">
        <v>26</v>
      </c>
      <c r="E28" s="19" t="s">
        <v>27</v>
      </c>
      <c r="F28" s="6" t="s">
        <v>408</v>
      </c>
    </row>
    <row r="29" spans="1:6" ht="24.95" customHeight="1" x14ac:dyDescent="0.25">
      <c r="A29" s="2">
        <v>28</v>
      </c>
      <c r="B29" s="33" t="s">
        <v>447</v>
      </c>
      <c r="C29" s="26" t="s">
        <v>411</v>
      </c>
      <c r="D29" s="6" t="s">
        <v>410</v>
      </c>
      <c r="E29" s="19" t="s">
        <v>9</v>
      </c>
      <c r="F29" s="6" t="s">
        <v>10</v>
      </c>
    </row>
    <row r="30" spans="1:6" ht="24.95" customHeight="1" x14ac:dyDescent="0.25">
      <c r="A30" s="2">
        <v>29</v>
      </c>
      <c r="B30" s="33" t="s">
        <v>448</v>
      </c>
      <c r="C30" s="26" t="s">
        <v>412</v>
      </c>
      <c r="D30" s="6" t="s">
        <v>410</v>
      </c>
      <c r="E30" s="19" t="s">
        <v>9</v>
      </c>
      <c r="F30" s="6" t="s">
        <v>10</v>
      </c>
    </row>
    <row r="31" spans="1:6" ht="24.95" customHeight="1" x14ac:dyDescent="0.25">
      <c r="A31" s="2">
        <v>30</v>
      </c>
      <c r="B31" s="33" t="s">
        <v>449</v>
      </c>
      <c r="C31" s="26" t="s">
        <v>413</v>
      </c>
      <c r="D31" s="6" t="s">
        <v>410</v>
      </c>
      <c r="E31" s="19" t="s">
        <v>9</v>
      </c>
      <c r="F31" s="6" t="s">
        <v>10</v>
      </c>
    </row>
    <row r="32" spans="1:6" ht="24.95" customHeight="1" x14ac:dyDescent="0.25">
      <c r="A32" s="2">
        <v>31</v>
      </c>
      <c r="B32" s="33" t="s">
        <v>450</v>
      </c>
      <c r="C32" s="26" t="s">
        <v>414</v>
      </c>
      <c r="D32" s="6" t="s">
        <v>410</v>
      </c>
      <c r="E32" s="19" t="s">
        <v>9</v>
      </c>
      <c r="F32" s="6" t="s">
        <v>10</v>
      </c>
    </row>
    <row r="33" spans="1:6" ht="24.95" customHeight="1" x14ac:dyDescent="0.25">
      <c r="A33" s="2">
        <v>32</v>
      </c>
      <c r="B33" s="33" t="s">
        <v>451</v>
      </c>
      <c r="C33" s="26" t="s">
        <v>415</v>
      </c>
      <c r="D33" s="6" t="s">
        <v>410</v>
      </c>
      <c r="E33" s="19" t="s">
        <v>9</v>
      </c>
      <c r="F33" s="6" t="s">
        <v>10</v>
      </c>
    </row>
    <row r="34" spans="1:6" ht="24.95" customHeight="1" x14ac:dyDescent="0.25">
      <c r="A34" s="2">
        <v>33</v>
      </c>
      <c r="B34" s="33" t="s">
        <v>30</v>
      </c>
      <c r="C34" s="26" t="s">
        <v>416</v>
      </c>
      <c r="D34" s="6" t="s">
        <v>410</v>
      </c>
      <c r="E34" s="19" t="s">
        <v>9</v>
      </c>
      <c r="F34" s="6" t="s">
        <v>10</v>
      </c>
    </row>
    <row r="35" spans="1:6" ht="24.95" customHeight="1" x14ac:dyDescent="0.25">
      <c r="A35" s="2">
        <v>34</v>
      </c>
      <c r="B35" s="33" t="s">
        <v>452</v>
      </c>
      <c r="C35" s="26" t="s">
        <v>417</v>
      </c>
      <c r="D35" s="6" t="s">
        <v>410</v>
      </c>
      <c r="E35" s="19" t="s">
        <v>9</v>
      </c>
      <c r="F35" s="6" t="s">
        <v>10</v>
      </c>
    </row>
    <row r="36" spans="1:6" ht="24.95" customHeight="1" x14ac:dyDescent="0.25">
      <c r="A36" s="2">
        <v>35</v>
      </c>
      <c r="B36" s="33" t="s">
        <v>24</v>
      </c>
      <c r="C36" s="26" t="s">
        <v>25</v>
      </c>
      <c r="D36" s="6" t="s">
        <v>410</v>
      </c>
      <c r="E36" s="19" t="s">
        <v>9</v>
      </c>
      <c r="F36" s="6" t="s">
        <v>10</v>
      </c>
    </row>
    <row r="37" spans="1:6" ht="24.95" customHeight="1" x14ac:dyDescent="0.25">
      <c r="A37" s="2">
        <v>36</v>
      </c>
      <c r="B37" s="33" t="s">
        <v>453</v>
      </c>
      <c r="C37" s="26" t="s">
        <v>53</v>
      </c>
      <c r="D37" s="6" t="s">
        <v>410</v>
      </c>
      <c r="E37" s="19" t="s">
        <v>9</v>
      </c>
      <c r="F37" s="6" t="s">
        <v>10</v>
      </c>
    </row>
    <row r="38" spans="1:6" ht="24.95" customHeight="1" x14ac:dyDescent="0.25">
      <c r="A38" s="2">
        <v>37</v>
      </c>
      <c r="B38" s="33" t="s">
        <v>454</v>
      </c>
      <c r="C38" s="26" t="s">
        <v>418</v>
      </c>
      <c r="D38" s="6" t="s">
        <v>410</v>
      </c>
      <c r="E38" s="19" t="s">
        <v>9</v>
      </c>
      <c r="F38" s="6" t="s">
        <v>10</v>
      </c>
    </row>
    <row r="39" spans="1:6" ht="24.95" customHeight="1" x14ac:dyDescent="0.25">
      <c r="A39" s="2">
        <v>38</v>
      </c>
      <c r="B39" s="33" t="s">
        <v>455</v>
      </c>
      <c r="C39" s="26" t="s">
        <v>419</v>
      </c>
      <c r="D39" s="6" t="s">
        <v>410</v>
      </c>
      <c r="E39" s="19" t="s">
        <v>9</v>
      </c>
      <c r="F39" s="6" t="s">
        <v>10</v>
      </c>
    </row>
    <row r="40" spans="1:6" ht="24.95" customHeight="1" x14ac:dyDescent="0.25">
      <c r="A40" s="2">
        <v>39</v>
      </c>
      <c r="B40" s="33" t="s">
        <v>456</v>
      </c>
      <c r="C40" s="26" t="s">
        <v>420</v>
      </c>
      <c r="D40" s="6" t="s">
        <v>410</v>
      </c>
      <c r="E40" s="19" t="s">
        <v>9</v>
      </c>
      <c r="F40" s="6" t="s">
        <v>10</v>
      </c>
    </row>
    <row r="41" spans="1:6" ht="24.95" customHeight="1" x14ac:dyDescent="0.25">
      <c r="A41" s="2">
        <v>40</v>
      </c>
      <c r="B41" s="33" t="s">
        <v>457</v>
      </c>
      <c r="C41" s="26" t="s">
        <v>421</v>
      </c>
      <c r="D41" s="6" t="s">
        <v>410</v>
      </c>
      <c r="E41" s="19" t="s">
        <v>9</v>
      </c>
      <c r="F41" s="6" t="s">
        <v>10</v>
      </c>
    </row>
    <row r="42" spans="1:6" ht="24.95" customHeight="1" x14ac:dyDescent="0.25">
      <c r="A42" s="2">
        <v>41</v>
      </c>
      <c r="B42" s="33" t="s">
        <v>458</v>
      </c>
      <c r="C42" s="26" t="s">
        <v>422</v>
      </c>
      <c r="D42" s="6" t="s">
        <v>410</v>
      </c>
      <c r="E42" s="19" t="s">
        <v>9</v>
      </c>
      <c r="F42" s="6" t="s">
        <v>10</v>
      </c>
    </row>
    <row r="43" spans="1:6" ht="24.95" customHeight="1" x14ac:dyDescent="0.25">
      <c r="A43" s="2">
        <v>42</v>
      </c>
      <c r="B43" s="33" t="s">
        <v>459</v>
      </c>
      <c r="C43" s="26" t="s">
        <v>423</v>
      </c>
      <c r="D43" s="6" t="s">
        <v>410</v>
      </c>
      <c r="E43" s="19" t="s">
        <v>9</v>
      </c>
      <c r="F43" s="6" t="s">
        <v>10</v>
      </c>
    </row>
    <row r="44" spans="1:6" ht="24.95" customHeight="1" x14ac:dyDescent="0.25">
      <c r="A44" s="2">
        <v>43</v>
      </c>
      <c r="B44" s="33" t="s">
        <v>460</v>
      </c>
      <c r="C44" s="26" t="s">
        <v>424</v>
      </c>
      <c r="D44" s="6" t="s">
        <v>410</v>
      </c>
      <c r="E44" s="19" t="s">
        <v>9</v>
      </c>
      <c r="F44" s="6" t="s">
        <v>10</v>
      </c>
    </row>
    <row r="45" spans="1:6" ht="24.95" customHeight="1" x14ac:dyDescent="0.25">
      <c r="A45" s="2">
        <v>44</v>
      </c>
      <c r="B45" s="33" t="s">
        <v>38</v>
      </c>
      <c r="C45" s="26" t="s">
        <v>39</v>
      </c>
      <c r="D45" s="6" t="s">
        <v>410</v>
      </c>
      <c r="E45" s="19" t="s">
        <v>9</v>
      </c>
      <c r="F45" s="6" t="s">
        <v>10</v>
      </c>
    </row>
    <row r="46" spans="1:6" ht="24.95" customHeight="1" x14ac:dyDescent="0.25">
      <c r="A46" s="2">
        <v>45</v>
      </c>
      <c r="B46" s="33" t="s">
        <v>66</v>
      </c>
      <c r="C46" s="26" t="s">
        <v>425</v>
      </c>
      <c r="D46" s="6" t="s">
        <v>410</v>
      </c>
      <c r="E46" s="19" t="s">
        <v>9</v>
      </c>
      <c r="F46" s="6" t="s">
        <v>10</v>
      </c>
    </row>
    <row r="47" spans="1:6" ht="24.95" customHeight="1" x14ac:dyDescent="0.25">
      <c r="A47" s="2">
        <v>46</v>
      </c>
      <c r="B47" s="33" t="s">
        <v>461</v>
      </c>
      <c r="C47" s="26" t="s">
        <v>426</v>
      </c>
      <c r="D47" s="6" t="s">
        <v>410</v>
      </c>
      <c r="E47" s="19" t="s">
        <v>9</v>
      </c>
      <c r="F47" s="6" t="s">
        <v>10</v>
      </c>
    </row>
    <row r="48" spans="1:6" ht="24.95" customHeight="1" x14ac:dyDescent="0.25">
      <c r="A48" s="2">
        <v>47</v>
      </c>
      <c r="B48" s="33" t="s">
        <v>462</v>
      </c>
      <c r="C48" s="26" t="s">
        <v>427</v>
      </c>
      <c r="D48" s="6" t="s">
        <v>410</v>
      </c>
      <c r="E48" s="19" t="s">
        <v>9</v>
      </c>
      <c r="F48" s="6" t="s">
        <v>10</v>
      </c>
    </row>
    <row r="49" spans="1:6" ht="24.95" customHeight="1" x14ac:dyDescent="0.25">
      <c r="A49" s="2">
        <v>48</v>
      </c>
      <c r="B49" s="33" t="s">
        <v>463</v>
      </c>
      <c r="C49" s="26" t="s">
        <v>428</v>
      </c>
      <c r="D49" s="6" t="s">
        <v>410</v>
      </c>
      <c r="E49" s="19" t="s">
        <v>9</v>
      </c>
      <c r="F49" s="6" t="s">
        <v>10</v>
      </c>
    </row>
    <row r="50" spans="1:6" ht="24.95" customHeight="1" x14ac:dyDescent="0.25">
      <c r="A50" s="2">
        <v>49</v>
      </c>
      <c r="B50" s="33" t="s">
        <v>464</v>
      </c>
      <c r="C50" s="26" t="s">
        <v>429</v>
      </c>
      <c r="D50" s="6" t="s">
        <v>410</v>
      </c>
      <c r="E50" s="19" t="s">
        <v>9</v>
      </c>
      <c r="F50" s="6" t="s">
        <v>10</v>
      </c>
    </row>
    <row r="51" spans="1:6" ht="24.95" customHeight="1" x14ac:dyDescent="0.25">
      <c r="A51" s="2">
        <v>50</v>
      </c>
      <c r="B51" s="33" t="s">
        <v>465</v>
      </c>
      <c r="C51" s="26" t="s">
        <v>430</v>
      </c>
      <c r="D51" s="6" t="s">
        <v>410</v>
      </c>
      <c r="E51" s="19" t="s">
        <v>9</v>
      </c>
      <c r="F51" s="6" t="s">
        <v>10</v>
      </c>
    </row>
    <row r="52" spans="1:6" ht="24.95" customHeight="1" x14ac:dyDescent="0.25">
      <c r="A52" s="2">
        <v>51</v>
      </c>
      <c r="B52" s="33" t="s">
        <v>466</v>
      </c>
      <c r="C52" s="26" t="s">
        <v>431</v>
      </c>
      <c r="D52" s="6" t="s">
        <v>410</v>
      </c>
      <c r="E52" s="19" t="s">
        <v>9</v>
      </c>
      <c r="F52" s="6" t="s">
        <v>10</v>
      </c>
    </row>
    <row r="53" spans="1:6" ht="24.95" customHeight="1" x14ac:dyDescent="0.25">
      <c r="A53" s="2">
        <v>52</v>
      </c>
      <c r="B53" s="33" t="s">
        <v>58</v>
      </c>
      <c r="C53" s="26" t="s">
        <v>432</v>
      </c>
      <c r="D53" s="6" t="s">
        <v>410</v>
      </c>
      <c r="E53" s="19" t="s">
        <v>9</v>
      </c>
      <c r="F53" s="6" t="s">
        <v>10</v>
      </c>
    </row>
    <row r="54" spans="1:6" ht="24.95" customHeight="1" x14ac:dyDescent="0.25">
      <c r="A54" s="2">
        <v>53</v>
      </c>
      <c r="B54" s="33" t="s">
        <v>467</v>
      </c>
      <c r="C54" s="26" t="s">
        <v>433</v>
      </c>
      <c r="D54" s="6" t="s">
        <v>410</v>
      </c>
      <c r="E54" s="19" t="s">
        <v>9</v>
      </c>
      <c r="F54" s="6" t="s">
        <v>10</v>
      </c>
    </row>
    <row r="55" spans="1:6" ht="24.95" customHeight="1" x14ac:dyDescent="0.25">
      <c r="A55" s="2">
        <v>54</v>
      </c>
      <c r="B55" s="33" t="s">
        <v>468</v>
      </c>
      <c r="C55" s="26" t="s">
        <v>434</v>
      </c>
      <c r="D55" s="6" t="s">
        <v>410</v>
      </c>
      <c r="E55" s="19" t="s">
        <v>9</v>
      </c>
      <c r="F55" s="6" t="s">
        <v>10</v>
      </c>
    </row>
    <row r="56" spans="1:6" ht="24.95" customHeight="1" x14ac:dyDescent="0.25">
      <c r="A56" s="2">
        <v>55</v>
      </c>
      <c r="B56" s="33" t="s">
        <v>469</v>
      </c>
      <c r="C56" s="26" t="s">
        <v>435</v>
      </c>
      <c r="D56" s="6" t="s">
        <v>410</v>
      </c>
      <c r="E56" s="19" t="s">
        <v>436</v>
      </c>
      <c r="F56" s="6" t="s">
        <v>10</v>
      </c>
    </row>
    <row r="57" spans="1:6" ht="24.95" customHeight="1" x14ac:dyDescent="0.25">
      <c r="A57" s="2">
        <v>56</v>
      </c>
      <c r="B57" s="33" t="s">
        <v>470</v>
      </c>
      <c r="C57" s="26" t="s">
        <v>437</v>
      </c>
      <c r="D57" s="6" t="s">
        <v>410</v>
      </c>
      <c r="E57" s="19" t="s">
        <v>436</v>
      </c>
      <c r="F57" s="6" t="s">
        <v>10</v>
      </c>
    </row>
    <row r="58" spans="1:6" ht="24.95" customHeight="1" x14ac:dyDescent="0.25">
      <c r="A58" s="2">
        <v>57</v>
      </c>
      <c r="B58" s="33" t="s">
        <v>60</v>
      </c>
      <c r="C58" s="26" t="s">
        <v>61</v>
      </c>
      <c r="D58" s="6" t="s">
        <v>410</v>
      </c>
      <c r="E58" s="19" t="s">
        <v>436</v>
      </c>
      <c r="F58" s="6" t="s">
        <v>10</v>
      </c>
    </row>
    <row r="59" spans="1:6" ht="24.95" customHeight="1" x14ac:dyDescent="0.25">
      <c r="A59" s="2">
        <v>58</v>
      </c>
      <c r="B59" s="33" t="s">
        <v>471</v>
      </c>
      <c r="C59" s="26" t="s">
        <v>438</v>
      </c>
      <c r="D59" s="6" t="s">
        <v>410</v>
      </c>
      <c r="E59" s="19" t="s">
        <v>436</v>
      </c>
      <c r="F59" s="6" t="s">
        <v>10</v>
      </c>
    </row>
    <row r="60" spans="1:6" ht="24.95" customHeight="1" x14ac:dyDescent="0.25">
      <c r="A60" s="2">
        <v>59</v>
      </c>
      <c r="B60" s="33" t="s">
        <v>472</v>
      </c>
      <c r="C60" s="26" t="s">
        <v>439</v>
      </c>
      <c r="D60" s="6" t="s">
        <v>410</v>
      </c>
      <c r="E60" s="19" t="s">
        <v>133</v>
      </c>
      <c r="F60" s="6" t="s">
        <v>364</v>
      </c>
    </row>
    <row r="61" spans="1:6" ht="24.95" customHeight="1" x14ac:dyDescent="0.25">
      <c r="A61" s="2">
        <v>60</v>
      </c>
      <c r="B61" s="33" t="s">
        <v>473</v>
      </c>
      <c r="C61" s="26" t="s">
        <v>440</v>
      </c>
      <c r="D61" s="6" t="s">
        <v>410</v>
      </c>
      <c r="E61" s="19" t="s">
        <v>133</v>
      </c>
      <c r="F61" s="6" t="s">
        <v>364</v>
      </c>
    </row>
    <row r="62" spans="1:6" ht="24.95" customHeight="1" x14ac:dyDescent="0.25">
      <c r="A62" s="2">
        <v>61</v>
      </c>
      <c r="B62" s="33" t="s">
        <v>474</v>
      </c>
      <c r="C62" s="26" t="s">
        <v>441</v>
      </c>
      <c r="D62" s="6" t="s">
        <v>410</v>
      </c>
      <c r="E62" s="19" t="s">
        <v>133</v>
      </c>
      <c r="F62" s="6" t="s">
        <v>364</v>
      </c>
    </row>
    <row r="63" spans="1:6" ht="24.95" customHeight="1" x14ac:dyDescent="0.25">
      <c r="A63" s="2">
        <v>62</v>
      </c>
      <c r="B63" s="33" t="s">
        <v>475</v>
      </c>
      <c r="C63" s="26" t="s">
        <v>442</v>
      </c>
      <c r="D63" s="6" t="s">
        <v>410</v>
      </c>
      <c r="E63" s="19" t="s">
        <v>133</v>
      </c>
      <c r="F63" s="6" t="s">
        <v>364</v>
      </c>
    </row>
    <row r="64" spans="1:6" ht="24.95" customHeight="1" x14ac:dyDescent="0.25">
      <c r="A64" s="2">
        <v>63</v>
      </c>
      <c r="B64" s="6" t="s">
        <v>330</v>
      </c>
      <c r="C64" s="31" t="s">
        <v>316</v>
      </c>
      <c r="D64" s="6" t="s">
        <v>331</v>
      </c>
      <c r="E64" s="19" t="s">
        <v>9</v>
      </c>
      <c r="F64" s="6" t="s">
        <v>10</v>
      </c>
    </row>
    <row r="65" spans="1:6" ht="24.95" customHeight="1" x14ac:dyDescent="0.25">
      <c r="A65" s="2">
        <v>64</v>
      </c>
      <c r="B65" s="6" t="s">
        <v>332</v>
      </c>
      <c r="C65" s="31" t="s">
        <v>333</v>
      </c>
      <c r="D65" s="6" t="s">
        <v>331</v>
      </c>
      <c r="E65" s="19" t="s">
        <v>9</v>
      </c>
      <c r="F65" s="6" t="s">
        <v>10</v>
      </c>
    </row>
    <row r="66" spans="1:6" ht="24.95" customHeight="1" x14ac:dyDescent="0.25">
      <c r="A66" s="2">
        <v>65</v>
      </c>
      <c r="B66" s="6" t="s">
        <v>334</v>
      </c>
      <c r="C66" s="19" t="s">
        <v>335</v>
      </c>
      <c r="D66" s="6" t="s">
        <v>331</v>
      </c>
      <c r="E66" s="19" t="s">
        <v>9</v>
      </c>
      <c r="F66" s="6" t="s">
        <v>10</v>
      </c>
    </row>
    <row r="67" spans="1:6" ht="24.95" customHeight="1" x14ac:dyDescent="0.25">
      <c r="A67" s="2">
        <v>66</v>
      </c>
      <c r="B67" s="6" t="s">
        <v>336</v>
      </c>
      <c r="C67" s="31" t="s">
        <v>337</v>
      </c>
      <c r="D67" s="6" t="s">
        <v>331</v>
      </c>
      <c r="E67" s="19" t="s">
        <v>9</v>
      </c>
      <c r="F67" s="6" t="s">
        <v>10</v>
      </c>
    </row>
    <row r="68" spans="1:6" ht="24.95" customHeight="1" x14ac:dyDescent="0.25">
      <c r="A68" s="2">
        <v>67</v>
      </c>
      <c r="B68" s="6" t="s">
        <v>338</v>
      </c>
      <c r="C68" s="31" t="s">
        <v>325</v>
      </c>
      <c r="D68" s="6" t="s">
        <v>331</v>
      </c>
      <c r="E68" s="19" t="s">
        <v>9</v>
      </c>
      <c r="F68" s="6" t="s">
        <v>10</v>
      </c>
    </row>
    <row r="69" spans="1:6" ht="24.95" customHeight="1" x14ac:dyDescent="0.25">
      <c r="A69" s="2">
        <v>68</v>
      </c>
      <c r="B69" s="6" t="s">
        <v>339</v>
      </c>
      <c r="C69" s="19" t="s">
        <v>329</v>
      </c>
      <c r="D69" s="6" t="s">
        <v>331</v>
      </c>
      <c r="E69" s="19" t="s">
        <v>9</v>
      </c>
      <c r="F69" s="6" t="s">
        <v>10</v>
      </c>
    </row>
    <row r="70" spans="1:6" ht="24.95" customHeight="1" x14ac:dyDescent="0.25">
      <c r="A70" s="2">
        <v>69</v>
      </c>
      <c r="B70" s="6" t="s">
        <v>340</v>
      </c>
      <c r="C70" s="19" t="s">
        <v>341</v>
      </c>
      <c r="D70" s="6" t="s">
        <v>331</v>
      </c>
      <c r="E70" s="19" t="s">
        <v>9</v>
      </c>
      <c r="F70" s="6" t="s">
        <v>10</v>
      </c>
    </row>
    <row r="71" spans="1:6" ht="24.95" customHeight="1" x14ac:dyDescent="0.25">
      <c r="A71" s="2">
        <v>70</v>
      </c>
      <c r="B71" s="6" t="s">
        <v>342</v>
      </c>
      <c r="C71" s="19" t="s">
        <v>343</v>
      </c>
      <c r="D71" s="6" t="s">
        <v>331</v>
      </c>
      <c r="E71" s="19" t="s">
        <v>9</v>
      </c>
      <c r="F71" s="6" t="s">
        <v>10</v>
      </c>
    </row>
    <row r="72" spans="1:6" ht="24.95" customHeight="1" x14ac:dyDescent="0.25">
      <c r="A72" s="2">
        <v>71</v>
      </c>
      <c r="B72" s="6" t="s">
        <v>344</v>
      </c>
      <c r="C72" s="31" t="s">
        <v>345</v>
      </c>
      <c r="D72" s="6" t="s">
        <v>331</v>
      </c>
      <c r="E72" s="19" t="s">
        <v>9</v>
      </c>
      <c r="F72" s="6" t="s">
        <v>10</v>
      </c>
    </row>
    <row r="73" spans="1:6" ht="24.95" customHeight="1" x14ac:dyDescent="0.25">
      <c r="A73" s="2">
        <v>72</v>
      </c>
      <c r="B73" s="6" t="s">
        <v>346</v>
      </c>
      <c r="C73" s="31" t="s">
        <v>347</v>
      </c>
      <c r="D73" s="6" t="s">
        <v>331</v>
      </c>
      <c r="E73" s="19" t="s">
        <v>9</v>
      </c>
      <c r="F73" s="6" t="s">
        <v>10</v>
      </c>
    </row>
    <row r="74" spans="1:6" ht="24.95" customHeight="1" x14ac:dyDescent="0.25">
      <c r="A74" s="2">
        <v>73</v>
      </c>
      <c r="B74" s="6" t="s">
        <v>348</v>
      </c>
      <c r="C74" s="31" t="s">
        <v>349</v>
      </c>
      <c r="D74" s="6" t="s">
        <v>331</v>
      </c>
      <c r="E74" s="19" t="s">
        <v>9</v>
      </c>
      <c r="F74" s="6" t="s">
        <v>10</v>
      </c>
    </row>
    <row r="75" spans="1:6" ht="24.95" customHeight="1" x14ac:dyDescent="0.25">
      <c r="A75" s="2">
        <v>74</v>
      </c>
      <c r="B75" s="6" t="s">
        <v>350</v>
      </c>
      <c r="C75" s="31" t="s">
        <v>351</v>
      </c>
      <c r="D75" s="6" t="s">
        <v>331</v>
      </c>
      <c r="E75" s="19" t="s">
        <v>9</v>
      </c>
      <c r="F75" s="6" t="s">
        <v>10</v>
      </c>
    </row>
    <row r="76" spans="1:6" ht="24.95" customHeight="1" x14ac:dyDescent="0.25">
      <c r="A76" s="2">
        <v>75</v>
      </c>
      <c r="B76" s="6" t="s">
        <v>352</v>
      </c>
      <c r="C76" s="31" t="s">
        <v>353</v>
      </c>
      <c r="D76" s="6" t="s">
        <v>331</v>
      </c>
      <c r="E76" s="19" t="s">
        <v>9</v>
      </c>
      <c r="F76" s="6" t="s">
        <v>10</v>
      </c>
    </row>
    <row r="77" spans="1:6" ht="24.95" customHeight="1" x14ac:dyDescent="0.25">
      <c r="A77" s="2">
        <v>76</v>
      </c>
      <c r="B77" s="6" t="s">
        <v>354</v>
      </c>
      <c r="C77" s="31" t="s">
        <v>355</v>
      </c>
      <c r="D77" s="6" t="s">
        <v>331</v>
      </c>
      <c r="E77" s="19" t="s">
        <v>9</v>
      </c>
      <c r="F77" s="6" t="s">
        <v>10</v>
      </c>
    </row>
    <row r="78" spans="1:6" ht="24.95" customHeight="1" x14ac:dyDescent="0.25">
      <c r="A78" s="2">
        <v>77</v>
      </c>
      <c r="B78" s="6" t="s">
        <v>356</v>
      </c>
      <c r="C78" s="31" t="s">
        <v>357</v>
      </c>
      <c r="D78" s="6" t="s">
        <v>331</v>
      </c>
      <c r="E78" s="19" t="s">
        <v>9</v>
      </c>
      <c r="F78" s="6" t="s">
        <v>10</v>
      </c>
    </row>
    <row r="79" spans="1:6" ht="24.95" customHeight="1" x14ac:dyDescent="0.25">
      <c r="A79" s="2">
        <v>78</v>
      </c>
      <c r="B79" s="6" t="s">
        <v>358</v>
      </c>
      <c r="C79" s="31" t="s">
        <v>359</v>
      </c>
      <c r="D79" s="6" t="s">
        <v>331</v>
      </c>
      <c r="E79" s="19" t="s">
        <v>9</v>
      </c>
      <c r="F79" s="6" t="s">
        <v>10</v>
      </c>
    </row>
    <row r="80" spans="1:6" ht="24.95" customHeight="1" x14ac:dyDescent="0.25">
      <c r="A80" s="2">
        <v>79</v>
      </c>
      <c r="B80" s="6" t="s">
        <v>366</v>
      </c>
      <c r="C80" s="19" t="s">
        <v>360</v>
      </c>
      <c r="D80" s="6" t="s">
        <v>365</v>
      </c>
      <c r="E80" s="19" t="s">
        <v>133</v>
      </c>
      <c r="F80" s="6" t="s">
        <v>364</v>
      </c>
    </row>
    <row r="81" spans="1:6" ht="24.95" customHeight="1" x14ac:dyDescent="0.25">
      <c r="A81" s="2">
        <v>80</v>
      </c>
      <c r="B81" s="6" t="s">
        <v>336</v>
      </c>
      <c r="C81" s="19" t="s">
        <v>337</v>
      </c>
      <c r="D81" s="6" t="s">
        <v>331</v>
      </c>
      <c r="E81" s="19" t="s">
        <v>133</v>
      </c>
      <c r="F81" s="6" t="s">
        <v>364</v>
      </c>
    </row>
    <row r="82" spans="1:6" ht="24.95" customHeight="1" x14ac:dyDescent="0.25">
      <c r="A82" s="2">
        <v>81</v>
      </c>
      <c r="B82" s="6" t="s">
        <v>358</v>
      </c>
      <c r="C82" s="19" t="s">
        <v>361</v>
      </c>
      <c r="D82" s="6" t="s">
        <v>331</v>
      </c>
      <c r="E82" s="19" t="s">
        <v>133</v>
      </c>
      <c r="F82" s="6" t="s">
        <v>364</v>
      </c>
    </row>
    <row r="83" spans="1:6" ht="24.95" customHeight="1" x14ac:dyDescent="0.25">
      <c r="A83" s="2">
        <v>82</v>
      </c>
      <c r="B83" s="6" t="s">
        <v>367</v>
      </c>
      <c r="C83" s="19" t="s">
        <v>362</v>
      </c>
      <c r="D83" s="6" t="s">
        <v>331</v>
      </c>
      <c r="E83" s="19" t="s">
        <v>133</v>
      </c>
      <c r="F83" s="6" t="s">
        <v>364</v>
      </c>
    </row>
    <row r="84" spans="1:6" ht="24.95" customHeight="1" x14ac:dyDescent="0.25">
      <c r="A84" s="2">
        <v>83</v>
      </c>
      <c r="B84" s="6" t="s">
        <v>368</v>
      </c>
      <c r="C84" s="19" t="s">
        <v>363</v>
      </c>
      <c r="D84" s="6" t="s">
        <v>331</v>
      </c>
      <c r="E84" s="19" t="s">
        <v>133</v>
      </c>
      <c r="F84" s="6" t="s">
        <v>364</v>
      </c>
    </row>
    <row r="85" spans="1:6" ht="24.95" customHeight="1" x14ac:dyDescent="0.25">
      <c r="A85" s="2">
        <v>84</v>
      </c>
      <c r="B85" s="6" t="s">
        <v>369</v>
      </c>
      <c r="C85" s="19" t="s">
        <v>314</v>
      </c>
      <c r="D85" s="6" t="s">
        <v>331</v>
      </c>
      <c r="E85" s="19" t="s">
        <v>27</v>
      </c>
      <c r="F85" s="6" t="s">
        <v>408</v>
      </c>
    </row>
    <row r="86" spans="1:6" ht="24.95" customHeight="1" x14ac:dyDescent="0.25">
      <c r="A86" s="2">
        <v>85</v>
      </c>
      <c r="B86" s="6" t="s">
        <v>370</v>
      </c>
      <c r="C86" s="19" t="s">
        <v>315</v>
      </c>
      <c r="D86" s="6" t="s">
        <v>331</v>
      </c>
      <c r="E86" s="19" t="s">
        <v>27</v>
      </c>
      <c r="F86" s="6" t="s">
        <v>408</v>
      </c>
    </row>
    <row r="87" spans="1:6" ht="24.95" customHeight="1" x14ac:dyDescent="0.25">
      <c r="A87" s="2">
        <v>86</v>
      </c>
      <c r="B87" s="6" t="s">
        <v>330</v>
      </c>
      <c r="C87" s="19" t="s">
        <v>316</v>
      </c>
      <c r="D87" s="6" t="s">
        <v>331</v>
      </c>
      <c r="E87" s="19" t="s">
        <v>27</v>
      </c>
      <c r="F87" s="6" t="s">
        <v>408</v>
      </c>
    </row>
    <row r="88" spans="1:6" ht="24.95" customHeight="1" x14ac:dyDescent="0.25">
      <c r="A88" s="2">
        <v>87</v>
      </c>
      <c r="B88" s="6" t="s">
        <v>371</v>
      </c>
      <c r="C88" s="19" t="s">
        <v>317</v>
      </c>
      <c r="D88" s="6" t="s">
        <v>331</v>
      </c>
      <c r="E88" s="19" t="s">
        <v>27</v>
      </c>
      <c r="F88" s="6" t="s">
        <v>408</v>
      </c>
    </row>
    <row r="89" spans="1:6" ht="24.95" customHeight="1" x14ac:dyDescent="0.25">
      <c r="A89" s="2">
        <v>88</v>
      </c>
      <c r="B89" s="6" t="s">
        <v>372</v>
      </c>
      <c r="C89" s="19" t="s">
        <v>318</v>
      </c>
      <c r="D89" s="6" t="s">
        <v>331</v>
      </c>
      <c r="E89" s="19" t="s">
        <v>27</v>
      </c>
      <c r="F89" s="6" t="s">
        <v>408</v>
      </c>
    </row>
    <row r="90" spans="1:6" ht="24.95" customHeight="1" x14ac:dyDescent="0.25">
      <c r="A90" s="2">
        <v>89</v>
      </c>
      <c r="B90" s="6" t="s">
        <v>373</v>
      </c>
      <c r="C90" s="19" t="s">
        <v>319</v>
      </c>
      <c r="D90" s="6" t="s">
        <v>331</v>
      </c>
      <c r="E90" s="19" t="s">
        <v>27</v>
      </c>
      <c r="F90" s="6" t="s">
        <v>408</v>
      </c>
    </row>
    <row r="91" spans="1:6" ht="24.95" customHeight="1" x14ac:dyDescent="0.25">
      <c r="A91" s="2">
        <v>90</v>
      </c>
      <c r="B91" s="6" t="s">
        <v>374</v>
      </c>
      <c r="C91" s="19" t="s">
        <v>320</v>
      </c>
      <c r="D91" s="6" t="s">
        <v>331</v>
      </c>
      <c r="E91" s="19" t="s">
        <v>27</v>
      </c>
      <c r="F91" s="6" t="s">
        <v>408</v>
      </c>
    </row>
    <row r="92" spans="1:6" ht="24.95" customHeight="1" x14ac:dyDescent="0.25">
      <c r="A92" s="2">
        <v>91</v>
      </c>
      <c r="B92" s="6" t="s">
        <v>348</v>
      </c>
      <c r="C92" s="19" t="s">
        <v>321</v>
      </c>
      <c r="D92" s="6" t="s">
        <v>331</v>
      </c>
      <c r="E92" s="19" t="s">
        <v>27</v>
      </c>
      <c r="F92" s="6" t="s">
        <v>408</v>
      </c>
    </row>
    <row r="93" spans="1:6" ht="24.95" customHeight="1" x14ac:dyDescent="0.25">
      <c r="A93" s="2">
        <v>92</v>
      </c>
      <c r="B93" s="6" t="s">
        <v>375</v>
      </c>
      <c r="C93" s="19" t="s">
        <v>322</v>
      </c>
      <c r="D93" s="6" t="s">
        <v>331</v>
      </c>
      <c r="E93" s="19" t="s">
        <v>27</v>
      </c>
      <c r="F93" s="6" t="s">
        <v>408</v>
      </c>
    </row>
    <row r="94" spans="1:6" ht="24.95" customHeight="1" x14ac:dyDescent="0.25">
      <c r="A94" s="2">
        <v>93</v>
      </c>
      <c r="B94" s="6" t="s">
        <v>376</v>
      </c>
      <c r="C94" s="19" t="s">
        <v>323</v>
      </c>
      <c r="D94" s="6" t="s">
        <v>331</v>
      </c>
      <c r="E94" s="19" t="s">
        <v>27</v>
      </c>
      <c r="F94" s="6" t="s">
        <v>408</v>
      </c>
    </row>
    <row r="95" spans="1:6" ht="24.95" customHeight="1" x14ac:dyDescent="0.25">
      <c r="A95" s="2">
        <v>94</v>
      </c>
      <c r="B95" s="6" t="s">
        <v>377</v>
      </c>
      <c r="C95" s="19" t="s">
        <v>324</v>
      </c>
      <c r="D95" s="6" t="s">
        <v>331</v>
      </c>
      <c r="E95" s="19" t="s">
        <v>27</v>
      </c>
      <c r="F95" s="6" t="s">
        <v>408</v>
      </c>
    </row>
    <row r="96" spans="1:6" ht="24.95" customHeight="1" x14ac:dyDescent="0.25">
      <c r="A96" s="2">
        <v>95</v>
      </c>
      <c r="B96" s="6" t="s">
        <v>338</v>
      </c>
      <c r="C96" s="19" t="s">
        <v>325</v>
      </c>
      <c r="D96" s="6" t="s">
        <v>331</v>
      </c>
      <c r="E96" s="19" t="s">
        <v>27</v>
      </c>
      <c r="F96" s="6" t="s">
        <v>408</v>
      </c>
    </row>
    <row r="97" spans="1:6" ht="24.95" customHeight="1" x14ac:dyDescent="0.25">
      <c r="A97" s="2">
        <v>96</v>
      </c>
      <c r="B97" s="6" t="s">
        <v>378</v>
      </c>
      <c r="C97" s="19" t="s">
        <v>326</v>
      </c>
      <c r="D97" s="6" t="s">
        <v>331</v>
      </c>
      <c r="E97" s="19" t="s">
        <v>27</v>
      </c>
      <c r="F97" s="6" t="s">
        <v>408</v>
      </c>
    </row>
    <row r="98" spans="1:6" ht="24.95" customHeight="1" x14ac:dyDescent="0.25">
      <c r="A98" s="2">
        <v>97</v>
      </c>
      <c r="B98" s="6" t="s">
        <v>379</v>
      </c>
      <c r="C98" s="19" t="s">
        <v>327</v>
      </c>
      <c r="D98" s="6" t="s">
        <v>331</v>
      </c>
      <c r="E98" s="19" t="s">
        <v>27</v>
      </c>
      <c r="F98" s="6" t="s">
        <v>408</v>
      </c>
    </row>
    <row r="99" spans="1:6" ht="24.95" customHeight="1" x14ac:dyDescent="0.25">
      <c r="A99" s="2">
        <v>98</v>
      </c>
      <c r="B99" s="6" t="s">
        <v>380</v>
      </c>
      <c r="C99" s="19" t="s">
        <v>328</v>
      </c>
      <c r="D99" s="6" t="s">
        <v>331</v>
      </c>
      <c r="E99" s="19" t="s">
        <v>27</v>
      </c>
      <c r="F99" s="6" t="s">
        <v>408</v>
      </c>
    </row>
    <row r="100" spans="1:6" ht="24.95" customHeight="1" x14ac:dyDescent="0.25">
      <c r="A100" s="2">
        <v>99</v>
      </c>
      <c r="B100" s="6" t="s">
        <v>339</v>
      </c>
      <c r="C100" s="19" t="s">
        <v>329</v>
      </c>
      <c r="D100" s="6" t="s">
        <v>331</v>
      </c>
      <c r="E100" s="19" t="s">
        <v>27</v>
      </c>
      <c r="F100" s="6" t="s">
        <v>408</v>
      </c>
    </row>
    <row r="101" spans="1:6" ht="24.95" customHeight="1" x14ac:dyDescent="0.25">
      <c r="A101" s="2">
        <v>100</v>
      </c>
      <c r="B101" s="6" t="s">
        <v>334</v>
      </c>
      <c r="C101" s="19" t="s">
        <v>335</v>
      </c>
      <c r="D101" s="6" t="s">
        <v>331</v>
      </c>
      <c r="E101" s="19" t="s">
        <v>27</v>
      </c>
      <c r="F101" s="6" t="s">
        <v>408</v>
      </c>
    </row>
    <row r="102" spans="1:6" ht="24.95" customHeight="1" x14ac:dyDescent="0.25">
      <c r="A102" s="2">
        <v>101</v>
      </c>
      <c r="B102" s="9" t="s">
        <v>381</v>
      </c>
      <c r="C102" s="32" t="s">
        <v>382</v>
      </c>
      <c r="D102" s="6" t="s">
        <v>383</v>
      </c>
      <c r="E102" s="19" t="s">
        <v>9</v>
      </c>
      <c r="F102" s="6" t="s">
        <v>10</v>
      </c>
    </row>
    <row r="103" spans="1:6" ht="24.95" customHeight="1" x14ac:dyDescent="0.25">
      <c r="A103" s="2">
        <v>102</v>
      </c>
      <c r="B103" s="9" t="s">
        <v>384</v>
      </c>
      <c r="C103" s="32" t="s">
        <v>385</v>
      </c>
      <c r="D103" s="6" t="s">
        <v>383</v>
      </c>
      <c r="E103" s="19" t="s">
        <v>9</v>
      </c>
      <c r="F103" s="6" t="s">
        <v>10</v>
      </c>
    </row>
    <row r="104" spans="1:6" ht="24.95" customHeight="1" x14ac:dyDescent="0.25">
      <c r="A104" s="2">
        <v>103</v>
      </c>
      <c r="B104" s="9" t="s">
        <v>386</v>
      </c>
      <c r="C104" s="32" t="s">
        <v>387</v>
      </c>
      <c r="D104" s="6" t="s">
        <v>383</v>
      </c>
      <c r="E104" s="19" t="s">
        <v>9</v>
      </c>
      <c r="F104" s="6" t="s">
        <v>10</v>
      </c>
    </row>
    <row r="105" spans="1:6" ht="24.95" customHeight="1" x14ac:dyDescent="0.25">
      <c r="A105" s="2">
        <v>104</v>
      </c>
      <c r="B105" s="28" t="s">
        <v>409</v>
      </c>
      <c r="C105" s="19" t="s">
        <v>389</v>
      </c>
      <c r="D105" s="6" t="s">
        <v>391</v>
      </c>
      <c r="E105" s="19" t="s">
        <v>27</v>
      </c>
      <c r="F105" s="6" t="s">
        <v>408</v>
      </c>
    </row>
    <row r="106" spans="1:6" ht="24.95" customHeight="1" x14ac:dyDescent="0.25">
      <c r="A106" s="2">
        <v>105</v>
      </c>
      <c r="B106" s="28" t="s">
        <v>404</v>
      </c>
      <c r="C106" s="19" t="s">
        <v>390</v>
      </c>
      <c r="D106" s="6" t="s">
        <v>391</v>
      </c>
      <c r="E106" s="19" t="s">
        <v>27</v>
      </c>
      <c r="F106" s="6" t="s">
        <v>408</v>
      </c>
    </row>
    <row r="107" spans="1:6" ht="24.95" customHeight="1" x14ac:dyDescent="0.25">
      <c r="A107" s="2">
        <v>106</v>
      </c>
      <c r="B107" s="6" t="s">
        <v>392</v>
      </c>
      <c r="C107" s="19" t="s">
        <v>393</v>
      </c>
      <c r="D107" s="6" t="s">
        <v>391</v>
      </c>
      <c r="E107" s="19" t="s">
        <v>9</v>
      </c>
      <c r="F107" s="6" t="s">
        <v>10</v>
      </c>
    </row>
    <row r="108" spans="1:6" ht="24.95" customHeight="1" x14ac:dyDescent="0.25">
      <c r="A108" s="2">
        <v>107</v>
      </c>
      <c r="B108" s="6" t="s">
        <v>394</v>
      </c>
      <c r="C108" s="22" t="s">
        <v>395</v>
      </c>
      <c r="D108" s="6" t="s">
        <v>391</v>
      </c>
      <c r="E108" s="19" t="s">
        <v>9</v>
      </c>
      <c r="F108" s="6" t="s">
        <v>10</v>
      </c>
    </row>
    <row r="109" spans="1:6" ht="24.95" customHeight="1" x14ac:dyDescent="0.25">
      <c r="A109" s="2">
        <v>108</v>
      </c>
      <c r="B109" s="6" t="s">
        <v>396</v>
      </c>
      <c r="C109" s="22" t="s">
        <v>397</v>
      </c>
      <c r="D109" s="6" t="s">
        <v>391</v>
      </c>
      <c r="E109" s="19" t="s">
        <v>9</v>
      </c>
      <c r="F109" s="6" t="s">
        <v>10</v>
      </c>
    </row>
    <row r="110" spans="1:6" ht="24.95" customHeight="1" x14ac:dyDescent="0.25">
      <c r="A110" s="2">
        <v>109</v>
      </c>
      <c r="B110" s="6" t="s">
        <v>398</v>
      </c>
      <c r="C110" s="22" t="s">
        <v>399</v>
      </c>
      <c r="D110" s="6" t="s">
        <v>391</v>
      </c>
      <c r="E110" s="19" t="s">
        <v>9</v>
      </c>
      <c r="F110" s="6" t="s">
        <v>10</v>
      </c>
    </row>
    <row r="111" spans="1:6" ht="24.95" customHeight="1" x14ac:dyDescent="0.25">
      <c r="A111" s="2">
        <v>110</v>
      </c>
      <c r="B111" s="6" t="s">
        <v>400</v>
      </c>
      <c r="C111" s="19" t="s">
        <v>401</v>
      </c>
      <c r="D111" s="6" t="s">
        <v>391</v>
      </c>
      <c r="E111" s="19" t="s">
        <v>9</v>
      </c>
      <c r="F111" s="6" t="s">
        <v>10</v>
      </c>
    </row>
    <row r="112" spans="1:6" ht="24.95" customHeight="1" x14ac:dyDescent="0.25">
      <c r="A112" s="2">
        <v>111</v>
      </c>
      <c r="B112" s="21" t="s">
        <v>402</v>
      </c>
      <c r="C112" s="23" t="s">
        <v>403</v>
      </c>
      <c r="D112" s="6" t="s">
        <v>391</v>
      </c>
      <c r="E112" s="19" t="s">
        <v>9</v>
      </c>
      <c r="F112" s="6" t="s">
        <v>10</v>
      </c>
    </row>
    <row r="113" spans="1:6" ht="24.95" customHeight="1" x14ac:dyDescent="0.25">
      <c r="A113" s="2">
        <v>112</v>
      </c>
      <c r="B113" s="21" t="s">
        <v>404</v>
      </c>
      <c r="C113" s="23" t="s">
        <v>405</v>
      </c>
      <c r="D113" s="6" t="s">
        <v>391</v>
      </c>
      <c r="E113" s="19" t="s">
        <v>9</v>
      </c>
      <c r="F113" s="6" t="s">
        <v>10</v>
      </c>
    </row>
    <row r="114" spans="1:6" ht="24.95" customHeight="1" x14ac:dyDescent="0.25">
      <c r="A114" s="2">
        <v>113</v>
      </c>
      <c r="B114" s="21" t="s">
        <v>406</v>
      </c>
      <c r="C114" s="23" t="s">
        <v>407</v>
      </c>
      <c r="D114" s="6" t="s">
        <v>391</v>
      </c>
      <c r="E114" s="19" t="s">
        <v>9</v>
      </c>
      <c r="F114" s="6" t="s">
        <v>10</v>
      </c>
    </row>
    <row r="115" spans="1:6" ht="24.95" customHeight="1" x14ac:dyDescent="0.25">
      <c r="A115" s="2">
        <v>114</v>
      </c>
      <c r="B115" s="6" t="s">
        <v>71</v>
      </c>
      <c r="C115" s="19" t="s">
        <v>70</v>
      </c>
      <c r="D115" s="6" t="s">
        <v>72</v>
      </c>
      <c r="E115" s="19" t="s">
        <v>73</v>
      </c>
      <c r="F115" s="6" t="s">
        <v>408</v>
      </c>
    </row>
    <row r="116" spans="1:6" ht="24.95" customHeight="1" x14ac:dyDescent="0.25">
      <c r="A116" s="2">
        <v>115</v>
      </c>
      <c r="B116" s="6" t="s">
        <v>75</v>
      </c>
      <c r="C116" s="19" t="s">
        <v>74</v>
      </c>
      <c r="D116" s="6" t="s">
        <v>72</v>
      </c>
      <c r="E116" s="19" t="s">
        <v>73</v>
      </c>
      <c r="F116" s="6" t="s">
        <v>408</v>
      </c>
    </row>
    <row r="117" spans="1:6" ht="24.95" customHeight="1" x14ac:dyDescent="0.25">
      <c r="A117" s="2">
        <v>116</v>
      </c>
      <c r="B117" s="6" t="s">
        <v>77</v>
      </c>
      <c r="C117" s="19" t="s">
        <v>76</v>
      </c>
      <c r="D117" s="6" t="s">
        <v>72</v>
      </c>
      <c r="E117" s="19" t="s">
        <v>78</v>
      </c>
      <c r="F117" s="6" t="s">
        <v>446</v>
      </c>
    </row>
    <row r="118" spans="1:6" ht="24.95" customHeight="1" x14ac:dyDescent="0.25">
      <c r="A118" s="2">
        <v>117</v>
      </c>
      <c r="B118" s="6" t="s">
        <v>80</v>
      </c>
      <c r="C118" s="19" t="s">
        <v>79</v>
      </c>
      <c r="D118" s="6" t="s">
        <v>72</v>
      </c>
      <c r="E118" s="19" t="s">
        <v>81</v>
      </c>
      <c r="F118" s="6" t="s">
        <v>443</v>
      </c>
    </row>
    <row r="119" spans="1:6" ht="24.95" customHeight="1" x14ac:dyDescent="0.25">
      <c r="A119" s="2">
        <v>118</v>
      </c>
      <c r="B119" s="6" t="s">
        <v>83</v>
      </c>
      <c r="C119" s="19" t="s">
        <v>82</v>
      </c>
      <c r="D119" s="6" t="s">
        <v>72</v>
      </c>
      <c r="E119" s="19" t="s">
        <v>73</v>
      </c>
      <c r="F119" s="6" t="s">
        <v>408</v>
      </c>
    </row>
    <row r="120" spans="1:6" ht="24.95" customHeight="1" x14ac:dyDescent="0.25">
      <c r="A120" s="2">
        <v>119</v>
      </c>
      <c r="B120" s="6" t="s">
        <v>85</v>
      </c>
      <c r="C120" s="19" t="s">
        <v>84</v>
      </c>
      <c r="D120" s="6" t="s">
        <v>72</v>
      </c>
      <c r="E120" s="19" t="s">
        <v>81</v>
      </c>
      <c r="F120" s="6" t="s">
        <v>443</v>
      </c>
    </row>
    <row r="121" spans="1:6" ht="24.95" customHeight="1" x14ac:dyDescent="0.25">
      <c r="A121" s="2">
        <v>120</v>
      </c>
      <c r="B121" s="6" t="s">
        <v>87</v>
      </c>
      <c r="C121" s="19" t="s">
        <v>86</v>
      </c>
      <c r="D121" s="6" t="s">
        <v>72</v>
      </c>
      <c r="E121" s="19" t="s">
        <v>81</v>
      </c>
      <c r="F121" s="6" t="s">
        <v>443</v>
      </c>
    </row>
    <row r="122" spans="1:6" ht="24.95" customHeight="1" x14ac:dyDescent="0.25">
      <c r="A122" s="2">
        <v>121</v>
      </c>
      <c r="B122" s="6" t="s">
        <v>89</v>
      </c>
      <c r="C122" s="19" t="s">
        <v>88</v>
      </c>
      <c r="D122" s="6" t="s">
        <v>72</v>
      </c>
      <c r="E122" s="19" t="s">
        <v>78</v>
      </c>
      <c r="F122" s="6" t="s">
        <v>446</v>
      </c>
    </row>
    <row r="123" spans="1:6" ht="24.95" customHeight="1" x14ac:dyDescent="0.25">
      <c r="A123" s="2">
        <v>122</v>
      </c>
      <c r="B123" s="6" t="s">
        <v>91</v>
      </c>
      <c r="C123" s="19" t="s">
        <v>90</v>
      </c>
      <c r="D123" s="6" t="s">
        <v>72</v>
      </c>
      <c r="E123" s="19" t="s">
        <v>81</v>
      </c>
      <c r="F123" s="6" t="s">
        <v>443</v>
      </c>
    </row>
    <row r="124" spans="1:6" ht="24.95" customHeight="1" x14ac:dyDescent="0.25">
      <c r="A124" s="2">
        <v>123</v>
      </c>
      <c r="B124" s="6" t="s">
        <v>93</v>
      </c>
      <c r="C124" s="19" t="s">
        <v>92</v>
      </c>
      <c r="D124" s="6" t="s">
        <v>72</v>
      </c>
      <c r="E124" s="19" t="s">
        <v>94</v>
      </c>
      <c r="F124" s="6" t="s">
        <v>10</v>
      </c>
    </row>
    <row r="125" spans="1:6" ht="24.95" customHeight="1" x14ac:dyDescent="0.25">
      <c r="A125" s="2">
        <v>124</v>
      </c>
      <c r="B125" s="6" t="s">
        <v>96</v>
      </c>
      <c r="C125" s="19" t="s">
        <v>95</v>
      </c>
      <c r="D125" s="6" t="s">
        <v>72</v>
      </c>
      <c r="E125" s="19" t="s">
        <v>94</v>
      </c>
      <c r="F125" s="6" t="s">
        <v>10</v>
      </c>
    </row>
    <row r="126" spans="1:6" ht="24.95" customHeight="1" x14ac:dyDescent="0.25">
      <c r="A126" s="2">
        <v>125</v>
      </c>
      <c r="B126" s="6" t="s">
        <v>98</v>
      </c>
      <c r="C126" s="19" t="s">
        <v>97</v>
      </c>
      <c r="D126" s="6" t="s">
        <v>72</v>
      </c>
      <c r="E126" s="19" t="s">
        <v>81</v>
      </c>
      <c r="F126" s="6" t="s">
        <v>443</v>
      </c>
    </row>
    <row r="127" spans="1:6" ht="24.95" customHeight="1" x14ac:dyDescent="0.25">
      <c r="A127" s="2">
        <v>126</v>
      </c>
      <c r="B127" s="6" t="s">
        <v>100</v>
      </c>
      <c r="C127" s="19" t="s">
        <v>99</v>
      </c>
      <c r="D127" s="6" t="s">
        <v>72</v>
      </c>
      <c r="E127" s="19" t="s">
        <v>81</v>
      </c>
      <c r="F127" s="6" t="s">
        <v>443</v>
      </c>
    </row>
    <row r="128" spans="1:6" ht="24.95" customHeight="1" x14ac:dyDescent="0.25">
      <c r="A128" s="2">
        <v>127</v>
      </c>
      <c r="B128" s="6" t="s">
        <v>102</v>
      </c>
      <c r="C128" s="19" t="s">
        <v>101</v>
      </c>
      <c r="D128" s="6" t="s">
        <v>72</v>
      </c>
      <c r="E128" s="19" t="s">
        <v>81</v>
      </c>
      <c r="F128" s="6" t="s">
        <v>443</v>
      </c>
    </row>
    <row r="129" spans="1:6" ht="24.95" customHeight="1" x14ac:dyDescent="0.25">
      <c r="A129" s="2">
        <v>128</v>
      </c>
      <c r="B129" s="6" t="s">
        <v>104</v>
      </c>
      <c r="C129" s="19" t="s">
        <v>103</v>
      </c>
      <c r="D129" s="6" t="s">
        <v>72</v>
      </c>
      <c r="E129" s="19" t="s">
        <v>94</v>
      </c>
      <c r="F129" s="6" t="s">
        <v>10</v>
      </c>
    </row>
    <row r="130" spans="1:6" ht="24.95" customHeight="1" x14ac:dyDescent="0.25">
      <c r="A130" s="2">
        <v>129</v>
      </c>
      <c r="B130" s="6" t="s">
        <v>106</v>
      </c>
      <c r="C130" s="19" t="s">
        <v>105</v>
      </c>
      <c r="D130" s="6" t="s">
        <v>72</v>
      </c>
      <c r="E130" s="19" t="s">
        <v>78</v>
      </c>
      <c r="F130" s="6" t="s">
        <v>446</v>
      </c>
    </row>
    <row r="131" spans="1:6" ht="24.95" customHeight="1" x14ac:dyDescent="0.25">
      <c r="A131" s="2">
        <v>130</v>
      </c>
      <c r="B131" s="6" t="s">
        <v>108</v>
      </c>
      <c r="C131" s="19" t="s">
        <v>107</v>
      </c>
      <c r="D131" s="6" t="s">
        <v>72</v>
      </c>
      <c r="E131" s="19" t="s">
        <v>94</v>
      </c>
      <c r="F131" s="6" t="s">
        <v>10</v>
      </c>
    </row>
    <row r="132" spans="1:6" ht="24.95" customHeight="1" x14ac:dyDescent="0.25">
      <c r="A132" s="2">
        <v>131</v>
      </c>
      <c r="B132" s="6" t="s">
        <v>110</v>
      </c>
      <c r="C132" s="19" t="s">
        <v>109</v>
      </c>
      <c r="D132" s="6" t="s">
        <v>72</v>
      </c>
      <c r="E132" s="19" t="s">
        <v>81</v>
      </c>
      <c r="F132" s="6" t="s">
        <v>443</v>
      </c>
    </row>
    <row r="133" spans="1:6" ht="24.95" customHeight="1" x14ac:dyDescent="0.25">
      <c r="A133" s="2">
        <v>132</v>
      </c>
      <c r="B133" s="6" t="s">
        <v>112</v>
      </c>
      <c r="C133" s="19" t="s">
        <v>111</v>
      </c>
      <c r="D133" s="6" t="s">
        <v>72</v>
      </c>
      <c r="E133" s="19" t="s">
        <v>81</v>
      </c>
      <c r="F133" s="6" t="s">
        <v>443</v>
      </c>
    </row>
    <row r="134" spans="1:6" ht="24.95" customHeight="1" x14ac:dyDescent="0.25">
      <c r="A134" s="2">
        <v>133</v>
      </c>
      <c r="B134" s="6" t="s">
        <v>114</v>
      </c>
      <c r="C134" s="19" t="s">
        <v>113</v>
      </c>
      <c r="D134" s="6" t="s">
        <v>72</v>
      </c>
      <c r="E134" s="19" t="s">
        <v>9</v>
      </c>
      <c r="F134" s="6" t="s">
        <v>10</v>
      </c>
    </row>
    <row r="135" spans="1:6" ht="24.95" customHeight="1" x14ac:dyDescent="0.25">
      <c r="A135" s="2">
        <v>134</v>
      </c>
      <c r="B135" s="6" t="s">
        <v>116</v>
      </c>
      <c r="C135" s="19" t="s">
        <v>115</v>
      </c>
      <c r="D135" s="6" t="s">
        <v>72</v>
      </c>
      <c r="E135" s="19" t="s">
        <v>81</v>
      </c>
      <c r="F135" s="6" t="s">
        <v>443</v>
      </c>
    </row>
    <row r="136" spans="1:6" ht="24.95" customHeight="1" x14ac:dyDescent="0.25">
      <c r="A136" s="2">
        <v>135</v>
      </c>
      <c r="B136" s="6" t="s">
        <v>118</v>
      </c>
      <c r="C136" s="19" t="s">
        <v>117</v>
      </c>
      <c r="D136" s="6" t="s">
        <v>72</v>
      </c>
      <c r="E136" s="19" t="s">
        <v>78</v>
      </c>
      <c r="F136" s="6" t="s">
        <v>446</v>
      </c>
    </row>
    <row r="137" spans="1:6" ht="24.95" customHeight="1" x14ac:dyDescent="0.25">
      <c r="A137" s="2">
        <v>136</v>
      </c>
      <c r="B137" s="6" t="s">
        <v>120</v>
      </c>
      <c r="C137" s="19" t="s">
        <v>119</v>
      </c>
      <c r="D137" s="6" t="s">
        <v>72</v>
      </c>
      <c r="E137" s="19" t="s">
        <v>81</v>
      </c>
      <c r="F137" s="6" t="s">
        <v>443</v>
      </c>
    </row>
    <row r="138" spans="1:6" ht="24.95" customHeight="1" x14ac:dyDescent="0.25">
      <c r="A138" s="2">
        <v>137</v>
      </c>
      <c r="B138" s="6" t="s">
        <v>122</v>
      </c>
      <c r="C138" s="19" t="s">
        <v>121</v>
      </c>
      <c r="D138" s="6" t="s">
        <v>72</v>
      </c>
      <c r="E138" s="19" t="s">
        <v>9</v>
      </c>
      <c r="F138" s="6" t="s">
        <v>10</v>
      </c>
    </row>
    <row r="139" spans="1:6" ht="24.95" customHeight="1" x14ac:dyDescent="0.25">
      <c r="A139" s="2">
        <v>138</v>
      </c>
      <c r="B139" s="6" t="s">
        <v>124</v>
      </c>
      <c r="C139" s="19" t="s">
        <v>123</v>
      </c>
      <c r="D139" s="6" t="s">
        <v>72</v>
      </c>
      <c r="E139" s="19" t="s">
        <v>9</v>
      </c>
      <c r="F139" s="6" t="s">
        <v>10</v>
      </c>
    </row>
    <row r="140" spans="1:6" ht="24.95" customHeight="1" x14ac:dyDescent="0.25">
      <c r="A140" s="2">
        <v>139</v>
      </c>
      <c r="B140" s="6" t="s">
        <v>126</v>
      </c>
      <c r="C140" s="19" t="s">
        <v>125</v>
      </c>
      <c r="D140" s="6" t="s">
        <v>72</v>
      </c>
      <c r="E140" s="19" t="s">
        <v>9</v>
      </c>
      <c r="F140" s="6" t="s">
        <v>10</v>
      </c>
    </row>
    <row r="141" spans="1:6" ht="24.95" customHeight="1" x14ac:dyDescent="0.25">
      <c r="A141" s="2">
        <v>140</v>
      </c>
      <c r="B141" s="6" t="s">
        <v>128</v>
      </c>
      <c r="C141" s="19" t="s">
        <v>127</v>
      </c>
      <c r="D141" s="6" t="s">
        <v>72</v>
      </c>
      <c r="E141" s="19" t="s">
        <v>73</v>
      </c>
      <c r="F141" s="6" t="s">
        <v>408</v>
      </c>
    </row>
    <row r="142" spans="1:6" ht="24.95" customHeight="1" x14ac:dyDescent="0.25">
      <c r="A142" s="2">
        <v>141</v>
      </c>
      <c r="B142" s="6" t="s">
        <v>130</v>
      </c>
      <c r="C142" s="19" t="s">
        <v>129</v>
      </c>
      <c r="D142" s="6" t="s">
        <v>72</v>
      </c>
      <c r="E142" s="19" t="s">
        <v>73</v>
      </c>
      <c r="F142" s="6" t="s">
        <v>408</v>
      </c>
    </row>
    <row r="143" spans="1:6" ht="24.95" customHeight="1" x14ac:dyDescent="0.25">
      <c r="A143" s="2">
        <v>142</v>
      </c>
      <c r="B143" s="6" t="s">
        <v>132</v>
      </c>
      <c r="C143" s="19" t="s">
        <v>131</v>
      </c>
      <c r="D143" s="6" t="s">
        <v>72</v>
      </c>
      <c r="E143" s="19" t="s">
        <v>133</v>
      </c>
      <c r="F143" s="6" t="s">
        <v>364</v>
      </c>
    </row>
    <row r="144" spans="1:6" ht="24.95" customHeight="1" x14ac:dyDescent="0.25">
      <c r="A144" s="2">
        <v>143</v>
      </c>
      <c r="B144" s="6" t="s">
        <v>135</v>
      </c>
      <c r="C144" s="19" t="s">
        <v>134</v>
      </c>
      <c r="D144" s="6" t="s">
        <v>72</v>
      </c>
      <c r="E144" s="19" t="s">
        <v>133</v>
      </c>
      <c r="F144" s="6" t="s">
        <v>364</v>
      </c>
    </row>
    <row r="145" spans="1:6" ht="24.95" customHeight="1" x14ac:dyDescent="0.25">
      <c r="A145" s="2">
        <v>144</v>
      </c>
      <c r="B145" s="6" t="s">
        <v>137</v>
      </c>
      <c r="C145" s="19" t="s">
        <v>136</v>
      </c>
      <c r="D145" s="6" t="s">
        <v>72</v>
      </c>
      <c r="E145" s="19" t="s">
        <v>78</v>
      </c>
      <c r="F145" s="6" t="s">
        <v>446</v>
      </c>
    </row>
    <row r="146" spans="1:6" ht="24.95" customHeight="1" x14ac:dyDescent="0.25">
      <c r="A146" s="2">
        <v>145</v>
      </c>
      <c r="B146" s="6" t="s">
        <v>139</v>
      </c>
      <c r="C146" s="19" t="s">
        <v>138</v>
      </c>
      <c r="D146" s="6" t="s">
        <v>72</v>
      </c>
      <c r="E146" s="19" t="s">
        <v>78</v>
      </c>
      <c r="F146" s="6" t="s">
        <v>446</v>
      </c>
    </row>
    <row r="147" spans="1:6" ht="24.95" customHeight="1" x14ac:dyDescent="0.25">
      <c r="A147" s="2">
        <v>146</v>
      </c>
      <c r="B147" s="6" t="s">
        <v>141</v>
      </c>
      <c r="C147" s="19" t="s">
        <v>140</v>
      </c>
      <c r="D147" s="6" t="s">
        <v>72</v>
      </c>
      <c r="E147" s="19" t="s">
        <v>142</v>
      </c>
      <c r="F147" s="6" t="s">
        <v>445</v>
      </c>
    </row>
    <row r="148" spans="1:6" ht="24.95" customHeight="1" x14ac:dyDescent="0.25">
      <c r="A148" s="2">
        <v>147</v>
      </c>
      <c r="B148" s="6" t="s">
        <v>144</v>
      </c>
      <c r="C148" s="19" t="s">
        <v>143</v>
      </c>
      <c r="D148" s="6" t="s">
        <v>72</v>
      </c>
      <c r="E148" s="19" t="s">
        <v>78</v>
      </c>
      <c r="F148" s="6" t="s">
        <v>446</v>
      </c>
    </row>
    <row r="149" spans="1:6" ht="24.95" customHeight="1" x14ac:dyDescent="0.25">
      <c r="A149" s="2">
        <v>148</v>
      </c>
      <c r="B149" s="6" t="s">
        <v>146</v>
      </c>
      <c r="C149" s="19" t="s">
        <v>145</v>
      </c>
      <c r="D149" s="6" t="s">
        <v>72</v>
      </c>
      <c r="E149" s="19" t="s">
        <v>81</v>
      </c>
      <c r="F149" s="6" t="s">
        <v>443</v>
      </c>
    </row>
    <row r="150" spans="1:6" ht="24.95" customHeight="1" x14ac:dyDescent="0.25">
      <c r="A150" s="2">
        <v>149</v>
      </c>
      <c r="B150" s="6" t="s">
        <v>148</v>
      </c>
      <c r="C150" s="19" t="s">
        <v>147</v>
      </c>
      <c r="D150" s="6" t="s">
        <v>72</v>
      </c>
      <c r="E150" s="19" t="s">
        <v>78</v>
      </c>
      <c r="F150" s="6" t="s">
        <v>446</v>
      </c>
    </row>
    <row r="151" spans="1:6" ht="24.95" customHeight="1" x14ac:dyDescent="0.25">
      <c r="A151" s="2">
        <v>150</v>
      </c>
      <c r="B151" s="6" t="s">
        <v>150</v>
      </c>
      <c r="C151" s="19" t="s">
        <v>149</v>
      </c>
      <c r="D151" s="6" t="s">
        <v>72</v>
      </c>
      <c r="E151" s="19" t="s">
        <v>94</v>
      </c>
      <c r="F151" s="6" t="s">
        <v>10</v>
      </c>
    </row>
    <row r="152" spans="1:6" ht="24.95" customHeight="1" x14ac:dyDescent="0.25">
      <c r="A152" s="2">
        <v>151</v>
      </c>
      <c r="B152" s="6" t="s">
        <v>152</v>
      </c>
      <c r="C152" s="19" t="s">
        <v>151</v>
      </c>
      <c r="D152" s="6" t="s">
        <v>72</v>
      </c>
      <c r="E152" s="19" t="s">
        <v>142</v>
      </c>
      <c r="F152" s="6" t="s">
        <v>445</v>
      </c>
    </row>
    <row r="153" spans="1:6" ht="24.95" customHeight="1" x14ac:dyDescent="0.25">
      <c r="A153" s="2">
        <v>152</v>
      </c>
      <c r="B153" s="6" t="s">
        <v>154</v>
      </c>
      <c r="C153" s="19" t="s">
        <v>153</v>
      </c>
      <c r="D153" s="6" t="s">
        <v>72</v>
      </c>
      <c r="E153" s="19" t="s">
        <v>133</v>
      </c>
      <c r="F153" s="6" t="s">
        <v>364</v>
      </c>
    </row>
    <row r="154" spans="1:6" ht="24.95" customHeight="1" x14ac:dyDescent="0.25">
      <c r="A154" s="2">
        <v>153</v>
      </c>
      <c r="B154" s="6" t="s">
        <v>156</v>
      </c>
      <c r="C154" s="19" t="s">
        <v>155</v>
      </c>
      <c r="D154" s="6" t="s">
        <v>72</v>
      </c>
      <c r="E154" s="19" t="s">
        <v>94</v>
      </c>
      <c r="F154" s="6" t="s">
        <v>10</v>
      </c>
    </row>
    <row r="155" spans="1:6" ht="24.95" customHeight="1" x14ac:dyDescent="0.25">
      <c r="A155" s="2">
        <v>154</v>
      </c>
      <c r="B155" s="6" t="s">
        <v>158</v>
      </c>
      <c r="C155" s="19" t="s">
        <v>157</v>
      </c>
      <c r="D155" s="6" t="s">
        <v>72</v>
      </c>
      <c r="E155" s="19" t="s">
        <v>133</v>
      </c>
      <c r="F155" s="6" t="s">
        <v>364</v>
      </c>
    </row>
    <row r="156" spans="1:6" ht="24.95" customHeight="1" x14ac:dyDescent="0.25">
      <c r="A156" s="2">
        <v>155</v>
      </c>
      <c r="B156" s="6" t="s">
        <v>160</v>
      </c>
      <c r="C156" s="19" t="s">
        <v>159</v>
      </c>
      <c r="D156" s="6" t="s">
        <v>72</v>
      </c>
      <c r="E156" s="19" t="s">
        <v>133</v>
      </c>
      <c r="F156" s="6" t="s">
        <v>364</v>
      </c>
    </row>
    <row r="157" spans="1:6" ht="24.95" customHeight="1" x14ac:dyDescent="0.25">
      <c r="A157" s="2">
        <v>156</v>
      </c>
      <c r="B157" s="6" t="s">
        <v>162</v>
      </c>
      <c r="C157" s="19" t="s">
        <v>161</v>
      </c>
      <c r="D157" s="6" t="s">
        <v>72</v>
      </c>
      <c r="E157" s="19" t="s">
        <v>133</v>
      </c>
      <c r="F157" s="6" t="s">
        <v>364</v>
      </c>
    </row>
    <row r="158" spans="1:6" ht="24.95" customHeight="1" x14ac:dyDescent="0.25">
      <c r="A158" s="2">
        <v>157</v>
      </c>
      <c r="B158" s="6" t="s">
        <v>164</v>
      </c>
      <c r="C158" s="19" t="s">
        <v>163</v>
      </c>
      <c r="D158" s="6" t="s">
        <v>72</v>
      </c>
      <c r="E158" s="19" t="s">
        <v>81</v>
      </c>
      <c r="F158" s="6" t="s">
        <v>443</v>
      </c>
    </row>
    <row r="159" spans="1:6" ht="24.95" customHeight="1" x14ac:dyDescent="0.25">
      <c r="A159" s="2">
        <v>158</v>
      </c>
      <c r="B159" s="6" t="s">
        <v>166</v>
      </c>
      <c r="C159" s="19" t="s">
        <v>165</v>
      </c>
      <c r="D159" s="6" t="s">
        <v>72</v>
      </c>
      <c r="E159" s="19" t="s">
        <v>142</v>
      </c>
      <c r="F159" s="6" t="s">
        <v>445</v>
      </c>
    </row>
    <row r="160" spans="1:6" ht="24.95" customHeight="1" x14ac:dyDescent="0.25">
      <c r="A160" s="2">
        <v>159</v>
      </c>
      <c r="B160" s="6" t="s">
        <v>168</v>
      </c>
      <c r="C160" s="19" t="s">
        <v>167</v>
      </c>
      <c r="D160" s="6" t="s">
        <v>72</v>
      </c>
      <c r="E160" s="19" t="s">
        <v>78</v>
      </c>
      <c r="F160" s="6" t="s">
        <v>446</v>
      </c>
    </row>
    <row r="161" spans="1:6" ht="24.95" customHeight="1" x14ac:dyDescent="0.25">
      <c r="A161" s="2">
        <v>160</v>
      </c>
      <c r="B161" s="6" t="s">
        <v>170</v>
      </c>
      <c r="C161" s="19" t="s">
        <v>169</v>
      </c>
      <c r="D161" s="6" t="s">
        <v>72</v>
      </c>
      <c r="E161" s="19" t="s">
        <v>142</v>
      </c>
      <c r="F161" s="6" t="s">
        <v>445</v>
      </c>
    </row>
    <row r="162" spans="1:6" ht="24.95" customHeight="1" x14ac:dyDescent="0.25">
      <c r="A162" s="2">
        <v>161</v>
      </c>
      <c r="B162" s="6" t="s">
        <v>172</v>
      </c>
      <c r="C162" s="19" t="s">
        <v>171</v>
      </c>
      <c r="D162" s="6" t="s">
        <v>72</v>
      </c>
      <c r="E162" s="19" t="s">
        <v>94</v>
      </c>
      <c r="F162" s="6" t="s">
        <v>10</v>
      </c>
    </row>
    <row r="163" spans="1:6" ht="24.95" customHeight="1" x14ac:dyDescent="0.25">
      <c r="A163" s="2">
        <v>162</v>
      </c>
      <c r="B163" s="6" t="s">
        <v>174</v>
      </c>
      <c r="C163" s="19" t="s">
        <v>173</v>
      </c>
      <c r="D163" s="6" t="s">
        <v>72</v>
      </c>
      <c r="E163" s="19" t="s">
        <v>81</v>
      </c>
      <c r="F163" s="6" t="s">
        <v>443</v>
      </c>
    </row>
    <row r="164" spans="1:6" ht="24.95" customHeight="1" x14ac:dyDescent="0.25">
      <c r="A164" s="2">
        <v>163</v>
      </c>
      <c r="B164" s="6" t="s">
        <v>176</v>
      </c>
      <c r="C164" s="19" t="s">
        <v>175</v>
      </c>
      <c r="D164" s="6" t="s">
        <v>72</v>
      </c>
      <c r="E164" s="19" t="s">
        <v>78</v>
      </c>
      <c r="F164" s="6" t="s">
        <v>446</v>
      </c>
    </row>
    <row r="165" spans="1:6" ht="24.95" customHeight="1" x14ac:dyDescent="0.25">
      <c r="A165" s="2">
        <v>164</v>
      </c>
      <c r="B165" s="6" t="s">
        <v>178</v>
      </c>
      <c r="C165" s="19" t="s">
        <v>177</v>
      </c>
      <c r="D165" s="6" t="s">
        <v>72</v>
      </c>
      <c r="E165" s="19" t="s">
        <v>142</v>
      </c>
      <c r="F165" s="6" t="s">
        <v>445</v>
      </c>
    </row>
    <row r="166" spans="1:6" ht="24.95" customHeight="1" x14ac:dyDescent="0.25">
      <c r="A166" s="2">
        <v>165</v>
      </c>
      <c r="B166" s="6" t="s">
        <v>180</v>
      </c>
      <c r="C166" s="19" t="s">
        <v>179</v>
      </c>
      <c r="D166" s="6" t="s">
        <v>72</v>
      </c>
      <c r="E166" s="19" t="s">
        <v>78</v>
      </c>
      <c r="F166" s="6" t="s">
        <v>446</v>
      </c>
    </row>
    <row r="167" spans="1:6" ht="24.95" customHeight="1" x14ac:dyDescent="0.25">
      <c r="A167" s="2">
        <v>166</v>
      </c>
      <c r="B167" s="6" t="s">
        <v>182</v>
      </c>
      <c r="C167" s="19" t="s">
        <v>181</v>
      </c>
      <c r="D167" s="6" t="s">
        <v>72</v>
      </c>
      <c r="E167" s="19" t="s">
        <v>9</v>
      </c>
      <c r="F167" s="6" t="s">
        <v>10</v>
      </c>
    </row>
    <row r="168" spans="1:6" ht="24.95" customHeight="1" x14ac:dyDescent="0.25">
      <c r="A168" s="2">
        <v>167</v>
      </c>
      <c r="B168" s="6" t="s">
        <v>184</v>
      </c>
      <c r="C168" s="19" t="s">
        <v>183</v>
      </c>
      <c r="D168" s="6" t="s">
        <v>72</v>
      </c>
      <c r="E168" s="19" t="s">
        <v>9</v>
      </c>
      <c r="F168" s="6" t="s">
        <v>10</v>
      </c>
    </row>
    <row r="169" spans="1:6" ht="24.95" customHeight="1" x14ac:dyDescent="0.25">
      <c r="A169" s="2">
        <v>168</v>
      </c>
      <c r="B169" s="6" t="s">
        <v>186</v>
      </c>
      <c r="C169" s="19" t="s">
        <v>185</v>
      </c>
      <c r="D169" s="6" t="s">
        <v>72</v>
      </c>
      <c r="E169" s="19" t="s">
        <v>9</v>
      </c>
      <c r="F169" s="6" t="s">
        <v>10</v>
      </c>
    </row>
    <row r="170" spans="1:6" ht="24.95" customHeight="1" x14ac:dyDescent="0.25">
      <c r="A170" s="2">
        <v>169</v>
      </c>
      <c r="B170" s="6" t="s">
        <v>188</v>
      </c>
      <c r="C170" s="19" t="s">
        <v>187</v>
      </c>
      <c r="D170" s="6" t="s">
        <v>72</v>
      </c>
      <c r="E170" s="19" t="s">
        <v>81</v>
      </c>
      <c r="F170" s="6" t="s">
        <v>443</v>
      </c>
    </row>
    <row r="171" spans="1:6" ht="24.95" customHeight="1" x14ac:dyDescent="0.25">
      <c r="A171" s="2">
        <v>170</v>
      </c>
      <c r="B171" s="6" t="s">
        <v>190</v>
      </c>
      <c r="C171" s="19" t="s">
        <v>189</v>
      </c>
      <c r="D171" s="6" t="s">
        <v>72</v>
      </c>
      <c r="E171" s="19" t="s">
        <v>94</v>
      </c>
      <c r="F171" s="6" t="s">
        <v>10</v>
      </c>
    </row>
    <row r="172" spans="1:6" ht="24.95" customHeight="1" x14ac:dyDescent="0.25">
      <c r="A172" s="2">
        <v>171</v>
      </c>
      <c r="B172" s="6" t="s">
        <v>192</v>
      </c>
      <c r="C172" s="19" t="s">
        <v>191</v>
      </c>
      <c r="D172" s="6" t="s">
        <v>72</v>
      </c>
      <c r="E172" s="19" t="s">
        <v>9</v>
      </c>
      <c r="F172" s="6" t="s">
        <v>10</v>
      </c>
    </row>
    <row r="173" spans="1:6" ht="24.95" customHeight="1" x14ac:dyDescent="0.25">
      <c r="A173" s="2">
        <v>172</v>
      </c>
      <c r="B173" s="6" t="s">
        <v>194</v>
      </c>
      <c r="C173" s="19" t="s">
        <v>193</v>
      </c>
      <c r="D173" s="6" t="s">
        <v>72</v>
      </c>
      <c r="E173" s="19" t="s">
        <v>81</v>
      </c>
      <c r="F173" s="6" t="s">
        <v>443</v>
      </c>
    </row>
    <row r="174" spans="1:6" ht="24.95" customHeight="1" x14ac:dyDescent="0.25">
      <c r="A174" s="2">
        <v>173</v>
      </c>
      <c r="B174" s="6" t="s">
        <v>196</v>
      </c>
      <c r="C174" s="19" t="s">
        <v>195</v>
      </c>
      <c r="D174" s="6" t="s">
        <v>72</v>
      </c>
      <c r="E174" s="19" t="s">
        <v>78</v>
      </c>
      <c r="F174" s="6" t="s">
        <v>446</v>
      </c>
    </row>
    <row r="175" spans="1:6" ht="24.95" customHeight="1" x14ac:dyDescent="0.25">
      <c r="A175" s="2">
        <v>174</v>
      </c>
      <c r="B175" s="6" t="s">
        <v>198</v>
      </c>
      <c r="C175" s="19" t="s">
        <v>197</v>
      </c>
      <c r="D175" s="6" t="s">
        <v>72</v>
      </c>
      <c r="E175" s="19" t="s">
        <v>94</v>
      </c>
      <c r="F175" s="6" t="s">
        <v>10</v>
      </c>
    </row>
    <row r="176" spans="1:6" ht="24.95" customHeight="1" x14ac:dyDescent="0.25">
      <c r="A176" s="2">
        <v>175</v>
      </c>
      <c r="B176" s="6" t="s">
        <v>199</v>
      </c>
      <c r="C176" s="19" t="s">
        <v>183</v>
      </c>
      <c r="D176" s="6" t="s">
        <v>72</v>
      </c>
      <c r="E176" s="19" t="s">
        <v>78</v>
      </c>
      <c r="F176" s="6" t="s">
        <v>446</v>
      </c>
    </row>
    <row r="177" spans="1:6" ht="24.95" customHeight="1" x14ac:dyDescent="0.25">
      <c r="A177" s="2">
        <v>176</v>
      </c>
      <c r="B177" s="6" t="s">
        <v>201</v>
      </c>
      <c r="C177" s="19" t="s">
        <v>200</v>
      </c>
      <c r="D177" s="6" t="s">
        <v>72</v>
      </c>
      <c r="E177" s="19" t="s">
        <v>81</v>
      </c>
      <c r="F177" s="6" t="s">
        <v>443</v>
      </c>
    </row>
    <row r="178" spans="1:6" ht="24.95" customHeight="1" x14ac:dyDescent="0.25">
      <c r="A178" s="2">
        <v>177</v>
      </c>
      <c r="B178" s="6" t="s">
        <v>203</v>
      </c>
      <c r="C178" s="19" t="s">
        <v>202</v>
      </c>
      <c r="D178" s="6" t="s">
        <v>72</v>
      </c>
      <c r="E178" s="19" t="s">
        <v>78</v>
      </c>
      <c r="F178" s="6" t="s">
        <v>446</v>
      </c>
    </row>
    <row r="179" spans="1:6" ht="24.95" customHeight="1" x14ac:dyDescent="0.25">
      <c r="A179" s="2">
        <v>178</v>
      </c>
      <c r="B179" s="6" t="s">
        <v>205</v>
      </c>
      <c r="C179" s="19" t="s">
        <v>204</v>
      </c>
      <c r="D179" s="6" t="s">
        <v>72</v>
      </c>
      <c r="E179" s="19" t="s">
        <v>94</v>
      </c>
      <c r="F179" s="6" t="s">
        <v>10</v>
      </c>
    </row>
    <row r="180" spans="1:6" ht="24.95" customHeight="1" x14ac:dyDescent="0.25">
      <c r="A180" s="2">
        <v>179</v>
      </c>
      <c r="B180" s="6" t="s">
        <v>207</v>
      </c>
      <c r="C180" s="19" t="s">
        <v>206</v>
      </c>
      <c r="D180" s="6" t="s">
        <v>72</v>
      </c>
      <c r="E180" s="19" t="s">
        <v>78</v>
      </c>
      <c r="F180" s="6" t="s">
        <v>446</v>
      </c>
    </row>
    <row r="181" spans="1:6" ht="24.95" customHeight="1" x14ac:dyDescent="0.25">
      <c r="A181" s="2">
        <v>180</v>
      </c>
      <c r="B181" s="6" t="s">
        <v>209</v>
      </c>
      <c r="C181" s="19" t="s">
        <v>208</v>
      </c>
      <c r="D181" s="6" t="s">
        <v>72</v>
      </c>
      <c r="E181" s="19" t="s">
        <v>81</v>
      </c>
      <c r="F181" s="6" t="s">
        <v>443</v>
      </c>
    </row>
    <row r="182" spans="1:6" ht="24.95" customHeight="1" x14ac:dyDescent="0.25">
      <c r="A182" s="2">
        <v>181</v>
      </c>
      <c r="B182" s="6" t="s">
        <v>211</v>
      </c>
      <c r="C182" s="19" t="s">
        <v>210</v>
      </c>
      <c r="D182" s="6" t="s">
        <v>72</v>
      </c>
      <c r="E182" s="19" t="s">
        <v>78</v>
      </c>
      <c r="F182" s="6" t="s">
        <v>446</v>
      </c>
    </row>
    <row r="183" spans="1:6" ht="24.95" customHeight="1" x14ac:dyDescent="0.25">
      <c r="A183" s="2">
        <v>182</v>
      </c>
      <c r="B183" s="6" t="s">
        <v>213</v>
      </c>
      <c r="C183" s="19" t="s">
        <v>212</v>
      </c>
      <c r="D183" s="6" t="s">
        <v>72</v>
      </c>
      <c r="E183" s="19" t="s">
        <v>81</v>
      </c>
      <c r="F183" s="6" t="s">
        <v>443</v>
      </c>
    </row>
    <row r="184" spans="1:6" ht="24.95" customHeight="1" x14ac:dyDescent="0.25">
      <c r="A184" s="2">
        <v>183</v>
      </c>
      <c r="B184" s="6" t="s">
        <v>215</v>
      </c>
      <c r="C184" s="19" t="s">
        <v>214</v>
      </c>
      <c r="D184" s="6" t="s">
        <v>72</v>
      </c>
      <c r="E184" s="19" t="s">
        <v>142</v>
      </c>
      <c r="F184" s="6" t="s">
        <v>445</v>
      </c>
    </row>
    <row r="185" spans="1:6" ht="24.95" customHeight="1" x14ac:dyDescent="0.25">
      <c r="A185" s="2">
        <v>184</v>
      </c>
      <c r="B185" s="6" t="s">
        <v>217</v>
      </c>
      <c r="C185" s="19" t="s">
        <v>216</v>
      </c>
      <c r="D185" s="6" t="s">
        <v>72</v>
      </c>
      <c r="E185" s="19" t="s">
        <v>94</v>
      </c>
      <c r="F185" s="6" t="s">
        <v>10</v>
      </c>
    </row>
    <row r="186" spans="1:6" ht="24.95" customHeight="1" x14ac:dyDescent="0.25">
      <c r="A186" s="2">
        <v>185</v>
      </c>
      <c r="B186" s="6" t="s">
        <v>219</v>
      </c>
      <c r="C186" s="19" t="s">
        <v>218</v>
      </c>
      <c r="D186" s="6" t="s">
        <v>72</v>
      </c>
      <c r="E186" s="19" t="s">
        <v>81</v>
      </c>
      <c r="F186" s="6" t="s">
        <v>443</v>
      </c>
    </row>
    <row r="187" spans="1:6" ht="24.95" customHeight="1" x14ac:dyDescent="0.25">
      <c r="A187" s="2">
        <v>186</v>
      </c>
      <c r="B187" s="6" t="s">
        <v>221</v>
      </c>
      <c r="C187" s="19" t="s">
        <v>220</v>
      </c>
      <c r="D187" s="6" t="s">
        <v>72</v>
      </c>
      <c r="E187" s="19" t="s">
        <v>81</v>
      </c>
      <c r="F187" s="6" t="s">
        <v>443</v>
      </c>
    </row>
    <row r="188" spans="1:6" ht="24.95" customHeight="1" x14ac:dyDescent="0.25">
      <c r="A188" s="2">
        <v>187</v>
      </c>
      <c r="B188" s="6" t="s">
        <v>223</v>
      </c>
      <c r="C188" s="19" t="s">
        <v>222</v>
      </c>
      <c r="D188" s="6" t="s">
        <v>72</v>
      </c>
      <c r="E188" s="19" t="s">
        <v>142</v>
      </c>
      <c r="F188" s="6" t="s">
        <v>445</v>
      </c>
    </row>
    <row r="189" spans="1:6" ht="24.95" customHeight="1" x14ac:dyDescent="0.25">
      <c r="A189" s="2">
        <v>188</v>
      </c>
      <c r="B189" s="6" t="s">
        <v>225</v>
      </c>
      <c r="C189" s="19" t="s">
        <v>224</v>
      </c>
      <c r="D189" s="6" t="s">
        <v>72</v>
      </c>
      <c r="E189" s="19" t="s">
        <v>94</v>
      </c>
      <c r="F189" s="6" t="s">
        <v>10</v>
      </c>
    </row>
    <row r="190" spans="1:6" ht="24.95" customHeight="1" x14ac:dyDescent="0.25">
      <c r="A190" s="2">
        <v>189</v>
      </c>
      <c r="B190" s="6" t="s">
        <v>227</v>
      </c>
      <c r="C190" s="19" t="s">
        <v>226</v>
      </c>
      <c r="D190" s="6" t="s">
        <v>72</v>
      </c>
      <c r="E190" s="19" t="s">
        <v>78</v>
      </c>
      <c r="F190" s="6" t="s">
        <v>446</v>
      </c>
    </row>
    <row r="191" spans="1:6" ht="24.95" customHeight="1" x14ac:dyDescent="0.25">
      <c r="A191" s="2">
        <v>190</v>
      </c>
      <c r="B191" s="6" t="s">
        <v>229</v>
      </c>
      <c r="C191" s="19" t="s">
        <v>228</v>
      </c>
      <c r="D191" s="6" t="s">
        <v>72</v>
      </c>
      <c r="E191" s="19" t="s">
        <v>81</v>
      </c>
      <c r="F191" s="6" t="s">
        <v>443</v>
      </c>
    </row>
    <row r="192" spans="1:6" ht="24.95" customHeight="1" x14ac:dyDescent="0.25">
      <c r="A192" s="2">
        <v>191</v>
      </c>
      <c r="B192" s="6" t="s">
        <v>231</v>
      </c>
      <c r="C192" s="19" t="s">
        <v>230</v>
      </c>
      <c r="D192" s="6" t="s">
        <v>72</v>
      </c>
      <c r="E192" s="19" t="s">
        <v>81</v>
      </c>
      <c r="F192" s="6" t="s">
        <v>443</v>
      </c>
    </row>
    <row r="193" spans="1:6" ht="24.95" customHeight="1" x14ac:dyDescent="0.25">
      <c r="A193" s="2">
        <v>192</v>
      </c>
      <c r="B193" s="6" t="s">
        <v>233</v>
      </c>
      <c r="C193" s="19" t="s">
        <v>232</v>
      </c>
      <c r="D193" s="6" t="s">
        <v>72</v>
      </c>
      <c r="E193" s="19" t="s">
        <v>142</v>
      </c>
      <c r="F193" s="6" t="s">
        <v>445</v>
      </c>
    </row>
    <row r="194" spans="1:6" ht="24.95" customHeight="1" x14ac:dyDescent="0.25">
      <c r="A194" s="2">
        <v>193</v>
      </c>
      <c r="B194" s="6" t="s">
        <v>235</v>
      </c>
      <c r="C194" s="19" t="s">
        <v>234</v>
      </c>
      <c r="D194" s="6" t="s">
        <v>72</v>
      </c>
      <c r="E194" s="19" t="s">
        <v>81</v>
      </c>
      <c r="F194" s="6" t="s">
        <v>443</v>
      </c>
    </row>
    <row r="195" spans="1:6" ht="24.95" customHeight="1" x14ac:dyDescent="0.25">
      <c r="A195" s="2">
        <v>194</v>
      </c>
      <c r="B195" s="6" t="s">
        <v>237</v>
      </c>
      <c r="C195" s="19" t="s">
        <v>236</v>
      </c>
      <c r="D195" s="6" t="s">
        <v>72</v>
      </c>
      <c r="E195" s="19" t="s">
        <v>94</v>
      </c>
      <c r="F195" s="6" t="s">
        <v>10</v>
      </c>
    </row>
    <row r="196" spans="1:6" ht="24.95" customHeight="1" x14ac:dyDescent="0.25">
      <c r="A196" s="2">
        <v>195</v>
      </c>
      <c r="B196" s="6" t="s">
        <v>239</v>
      </c>
      <c r="C196" s="19" t="s">
        <v>238</v>
      </c>
      <c r="D196" s="6" t="s">
        <v>72</v>
      </c>
      <c r="E196" s="19" t="s">
        <v>81</v>
      </c>
      <c r="F196" s="6" t="s">
        <v>443</v>
      </c>
    </row>
    <row r="197" spans="1:6" ht="24.95" customHeight="1" x14ac:dyDescent="0.25">
      <c r="A197" s="2">
        <v>196</v>
      </c>
      <c r="B197" s="6" t="s">
        <v>241</v>
      </c>
      <c r="C197" s="19" t="s">
        <v>240</v>
      </c>
      <c r="D197" s="6" t="s">
        <v>72</v>
      </c>
      <c r="E197" s="19" t="s">
        <v>81</v>
      </c>
      <c r="F197" s="6" t="s">
        <v>443</v>
      </c>
    </row>
    <row r="198" spans="1:6" ht="24.95" customHeight="1" x14ac:dyDescent="0.25">
      <c r="A198" s="2">
        <v>197</v>
      </c>
      <c r="B198" s="6" t="s">
        <v>243</v>
      </c>
      <c r="C198" s="19" t="s">
        <v>242</v>
      </c>
      <c r="D198" s="6" t="s">
        <v>72</v>
      </c>
      <c r="E198" s="19" t="s">
        <v>133</v>
      </c>
      <c r="F198" s="6" t="s">
        <v>364</v>
      </c>
    </row>
    <row r="199" spans="1:6" ht="24.95" customHeight="1" x14ac:dyDescent="0.25">
      <c r="A199" s="2">
        <v>198</v>
      </c>
      <c r="B199" s="6" t="s">
        <v>245</v>
      </c>
      <c r="C199" s="19" t="s">
        <v>244</v>
      </c>
      <c r="D199" s="6" t="s">
        <v>72</v>
      </c>
      <c r="E199" s="19" t="s">
        <v>133</v>
      </c>
      <c r="F199" s="6" t="s">
        <v>364</v>
      </c>
    </row>
    <row r="200" spans="1:6" ht="24.95" customHeight="1" x14ac:dyDescent="0.25">
      <c r="A200" s="2">
        <v>199</v>
      </c>
      <c r="B200" s="6" t="s">
        <v>247</v>
      </c>
      <c r="C200" s="19" t="s">
        <v>246</v>
      </c>
      <c r="D200" s="6" t="s">
        <v>72</v>
      </c>
      <c r="E200" s="19" t="s">
        <v>73</v>
      </c>
      <c r="F200" s="6" t="s">
        <v>408</v>
      </c>
    </row>
    <row r="201" spans="1:6" ht="24.95" customHeight="1" x14ac:dyDescent="0.25">
      <c r="A201" s="2">
        <v>200</v>
      </c>
      <c r="B201" s="6" t="s">
        <v>249</v>
      </c>
      <c r="C201" s="19" t="s">
        <v>248</v>
      </c>
      <c r="D201" s="6" t="s">
        <v>72</v>
      </c>
      <c r="E201" s="19" t="s">
        <v>73</v>
      </c>
      <c r="F201" s="6" t="s">
        <v>408</v>
      </c>
    </row>
    <row r="202" spans="1:6" ht="24.95" customHeight="1" x14ac:dyDescent="0.25">
      <c r="A202" s="2">
        <v>201</v>
      </c>
      <c r="B202" s="6" t="s">
        <v>251</v>
      </c>
      <c r="C202" s="19" t="s">
        <v>250</v>
      </c>
      <c r="D202" s="6" t="s">
        <v>72</v>
      </c>
      <c r="E202" s="19" t="s">
        <v>9</v>
      </c>
      <c r="F202" s="6" t="s">
        <v>10</v>
      </c>
    </row>
    <row r="203" spans="1:6" ht="24.95" customHeight="1" x14ac:dyDescent="0.25">
      <c r="A203" s="2">
        <v>202</v>
      </c>
      <c r="B203" s="6" t="s">
        <v>253</v>
      </c>
      <c r="C203" s="19" t="s">
        <v>252</v>
      </c>
      <c r="D203" s="6" t="s">
        <v>72</v>
      </c>
      <c r="E203" s="19" t="s">
        <v>9</v>
      </c>
      <c r="F203" s="6" t="s">
        <v>10</v>
      </c>
    </row>
    <row r="204" spans="1:6" ht="24.95" customHeight="1" x14ac:dyDescent="0.25">
      <c r="A204" s="2">
        <v>203</v>
      </c>
      <c r="B204" s="6" t="s">
        <v>255</v>
      </c>
      <c r="C204" s="19" t="s">
        <v>254</v>
      </c>
      <c r="D204" s="6" t="s">
        <v>72</v>
      </c>
      <c r="E204" s="19" t="s">
        <v>133</v>
      </c>
      <c r="F204" s="6" t="s">
        <v>364</v>
      </c>
    </row>
    <row r="205" spans="1:6" ht="24.95" customHeight="1" x14ac:dyDescent="0.25">
      <c r="A205" s="2">
        <v>204</v>
      </c>
      <c r="B205" s="6" t="s">
        <v>257</v>
      </c>
      <c r="C205" s="19" t="s">
        <v>256</v>
      </c>
      <c r="D205" s="6" t="s">
        <v>72</v>
      </c>
      <c r="E205" s="19" t="s">
        <v>133</v>
      </c>
      <c r="F205" s="6" t="s">
        <v>364</v>
      </c>
    </row>
    <row r="206" spans="1:6" ht="24.95" customHeight="1" x14ac:dyDescent="0.25">
      <c r="A206" s="2">
        <v>205</v>
      </c>
      <c r="B206" s="6" t="s">
        <v>259</v>
      </c>
      <c r="C206" s="19" t="s">
        <v>258</v>
      </c>
      <c r="D206" s="6" t="s">
        <v>72</v>
      </c>
      <c r="E206" s="19" t="s">
        <v>142</v>
      </c>
      <c r="F206" s="6" t="s">
        <v>445</v>
      </c>
    </row>
    <row r="207" spans="1:6" ht="24.95" customHeight="1" x14ac:dyDescent="0.25">
      <c r="A207" s="2">
        <v>206</v>
      </c>
      <c r="B207" s="6" t="s">
        <v>261</v>
      </c>
      <c r="C207" s="19" t="s">
        <v>260</v>
      </c>
      <c r="D207" s="6" t="s">
        <v>72</v>
      </c>
      <c r="E207" s="19" t="s">
        <v>73</v>
      </c>
      <c r="F207" s="6" t="s">
        <v>408</v>
      </c>
    </row>
    <row r="208" spans="1:6" ht="24.95" customHeight="1" x14ac:dyDescent="0.25">
      <c r="A208" s="2">
        <v>207</v>
      </c>
      <c r="B208" s="6" t="s">
        <v>263</v>
      </c>
      <c r="C208" s="19" t="s">
        <v>262</v>
      </c>
      <c r="D208" s="6" t="s">
        <v>72</v>
      </c>
      <c r="E208" s="19" t="s">
        <v>78</v>
      </c>
      <c r="F208" s="6" t="s">
        <v>446</v>
      </c>
    </row>
    <row r="209" spans="1:6" ht="24.95" customHeight="1" x14ac:dyDescent="0.25">
      <c r="A209" s="2">
        <v>208</v>
      </c>
      <c r="B209" s="6" t="s">
        <v>265</v>
      </c>
      <c r="C209" s="19" t="s">
        <v>264</v>
      </c>
      <c r="D209" s="6" t="s">
        <v>72</v>
      </c>
      <c r="E209" s="19" t="s">
        <v>266</v>
      </c>
      <c r="F209" s="6" t="s">
        <v>444</v>
      </c>
    </row>
    <row r="210" spans="1:6" ht="24.95" customHeight="1" x14ac:dyDescent="0.25">
      <c r="A210" s="2">
        <v>209</v>
      </c>
      <c r="B210" s="6" t="s">
        <v>268</v>
      </c>
      <c r="C210" s="19" t="s">
        <v>267</v>
      </c>
      <c r="D210" s="6" t="s">
        <v>72</v>
      </c>
      <c r="E210" s="19" t="s">
        <v>78</v>
      </c>
      <c r="F210" s="6" t="s">
        <v>446</v>
      </c>
    </row>
    <row r="211" spans="1:6" ht="24.95" customHeight="1" x14ac:dyDescent="0.25">
      <c r="A211" s="2">
        <v>210</v>
      </c>
      <c r="B211" s="6" t="s">
        <v>270</v>
      </c>
      <c r="C211" s="19" t="s">
        <v>269</v>
      </c>
      <c r="D211" s="6" t="s">
        <v>72</v>
      </c>
      <c r="E211" s="19" t="s">
        <v>271</v>
      </c>
      <c r="F211" s="6" t="s">
        <v>443</v>
      </c>
    </row>
    <row r="212" spans="1:6" ht="24.95" customHeight="1" x14ac:dyDescent="0.25">
      <c r="A212" s="2">
        <v>211</v>
      </c>
      <c r="B212" s="6" t="s">
        <v>273</v>
      </c>
      <c r="C212" s="19" t="s">
        <v>272</v>
      </c>
      <c r="D212" s="6" t="s">
        <v>72</v>
      </c>
      <c r="E212" s="19" t="s">
        <v>266</v>
      </c>
      <c r="F212" s="6" t="s">
        <v>444</v>
      </c>
    </row>
    <row r="213" spans="1:6" ht="24.95" customHeight="1" x14ac:dyDescent="0.25">
      <c r="A213" s="2">
        <v>212</v>
      </c>
      <c r="B213" s="6" t="s">
        <v>275</v>
      </c>
      <c r="C213" s="19" t="s">
        <v>274</v>
      </c>
      <c r="D213" s="6" t="s">
        <v>72</v>
      </c>
      <c r="E213" s="19" t="s">
        <v>27</v>
      </c>
      <c r="F213" s="6" t="s">
        <v>408</v>
      </c>
    </row>
    <row r="214" spans="1:6" ht="24.95" customHeight="1" x14ac:dyDescent="0.25">
      <c r="A214" s="2">
        <v>213</v>
      </c>
      <c r="B214" s="6" t="s">
        <v>277</v>
      </c>
      <c r="C214" s="19" t="s">
        <v>276</v>
      </c>
      <c r="D214" s="6" t="s">
        <v>72</v>
      </c>
      <c r="E214" s="19" t="s">
        <v>266</v>
      </c>
      <c r="F214" s="6" t="s">
        <v>444</v>
      </c>
    </row>
    <row r="215" spans="1:6" ht="24.95" customHeight="1" x14ac:dyDescent="0.25">
      <c r="A215" s="2">
        <v>214</v>
      </c>
      <c r="B215" s="6" t="s">
        <v>279</v>
      </c>
      <c r="C215" s="19" t="s">
        <v>278</v>
      </c>
      <c r="D215" s="6" t="s">
        <v>72</v>
      </c>
      <c r="E215" s="19" t="s">
        <v>94</v>
      </c>
      <c r="F215" s="6" t="s">
        <v>10</v>
      </c>
    </row>
    <row r="216" spans="1:6" ht="24.95" customHeight="1" x14ac:dyDescent="0.25">
      <c r="A216" s="2">
        <v>215</v>
      </c>
      <c r="B216" s="6" t="s">
        <v>281</v>
      </c>
      <c r="C216" s="19" t="s">
        <v>280</v>
      </c>
      <c r="D216" s="6" t="s">
        <v>72</v>
      </c>
      <c r="E216" s="19" t="s">
        <v>27</v>
      </c>
      <c r="F216" s="6" t="s">
        <v>408</v>
      </c>
    </row>
    <row r="217" spans="1:6" ht="24.95" customHeight="1" x14ac:dyDescent="0.25">
      <c r="A217" s="2">
        <v>216</v>
      </c>
      <c r="B217" s="6" t="s">
        <v>283</v>
      </c>
      <c r="C217" s="19" t="s">
        <v>282</v>
      </c>
      <c r="D217" s="6" t="s">
        <v>72</v>
      </c>
      <c r="E217" s="19" t="s">
        <v>266</v>
      </c>
      <c r="F217" s="6" t="s">
        <v>444</v>
      </c>
    </row>
    <row r="218" spans="1:6" ht="24.95" customHeight="1" x14ac:dyDescent="0.25">
      <c r="A218" s="2">
        <v>217</v>
      </c>
      <c r="B218" s="6" t="s">
        <v>285</v>
      </c>
      <c r="C218" s="19" t="s">
        <v>284</v>
      </c>
      <c r="D218" s="6" t="s">
        <v>72</v>
      </c>
      <c r="E218" s="19" t="s">
        <v>94</v>
      </c>
      <c r="F218" s="6" t="s">
        <v>10</v>
      </c>
    </row>
    <row r="219" spans="1:6" ht="24.95" customHeight="1" x14ac:dyDescent="0.25">
      <c r="A219" s="2">
        <v>218</v>
      </c>
      <c r="B219" s="6" t="s">
        <v>287</v>
      </c>
      <c r="C219" s="19" t="s">
        <v>286</v>
      </c>
      <c r="D219" s="6" t="s">
        <v>72</v>
      </c>
      <c r="E219" s="19" t="s">
        <v>271</v>
      </c>
      <c r="F219" s="6" t="s">
        <v>443</v>
      </c>
    </row>
    <row r="220" spans="1:6" ht="24.95" customHeight="1" x14ac:dyDescent="0.25">
      <c r="A220" s="2">
        <v>219</v>
      </c>
      <c r="B220" s="6" t="s">
        <v>289</v>
      </c>
      <c r="C220" s="19" t="s">
        <v>288</v>
      </c>
      <c r="D220" s="6" t="s">
        <v>72</v>
      </c>
      <c r="E220" s="19" t="s">
        <v>27</v>
      </c>
      <c r="F220" s="6" t="s">
        <v>408</v>
      </c>
    </row>
    <row r="221" spans="1:6" ht="24.95" customHeight="1" x14ac:dyDescent="0.25">
      <c r="A221" s="2">
        <v>220</v>
      </c>
      <c r="B221" s="6" t="s">
        <v>291</v>
      </c>
      <c r="C221" s="19" t="s">
        <v>290</v>
      </c>
      <c r="D221" s="6" t="s">
        <v>72</v>
      </c>
      <c r="E221" s="19" t="s">
        <v>266</v>
      </c>
      <c r="F221" s="6" t="s">
        <v>444</v>
      </c>
    </row>
    <row r="222" spans="1:6" ht="24.95" customHeight="1" x14ac:dyDescent="0.25">
      <c r="A222" s="2">
        <v>221</v>
      </c>
      <c r="B222" s="6" t="s">
        <v>293</v>
      </c>
      <c r="C222" s="19" t="s">
        <v>292</v>
      </c>
      <c r="D222" s="6" t="s">
        <v>72</v>
      </c>
      <c r="E222" s="19" t="s">
        <v>94</v>
      </c>
      <c r="F222" s="6" t="s">
        <v>10</v>
      </c>
    </row>
    <row r="223" spans="1:6" ht="24.95" customHeight="1" x14ac:dyDescent="0.25">
      <c r="A223" s="2">
        <v>222</v>
      </c>
      <c r="B223" s="6" t="s">
        <v>295</v>
      </c>
      <c r="C223" s="19" t="s">
        <v>294</v>
      </c>
      <c r="D223" s="6" t="s">
        <v>72</v>
      </c>
      <c r="E223" s="19" t="s">
        <v>27</v>
      </c>
      <c r="F223" s="6" t="s">
        <v>408</v>
      </c>
    </row>
    <row r="224" spans="1:6" ht="24.95" customHeight="1" x14ac:dyDescent="0.25">
      <c r="A224" s="2">
        <v>223</v>
      </c>
      <c r="B224" s="6" t="s">
        <v>297</v>
      </c>
      <c r="C224" s="19" t="s">
        <v>296</v>
      </c>
      <c r="D224" s="6" t="s">
        <v>72</v>
      </c>
      <c r="E224" s="19" t="s">
        <v>266</v>
      </c>
      <c r="F224" s="6" t="s">
        <v>444</v>
      </c>
    </row>
    <row r="225" spans="1:6" ht="24.95" customHeight="1" x14ac:dyDescent="0.25">
      <c r="A225" s="2">
        <v>224</v>
      </c>
      <c r="B225" s="6" t="s">
        <v>299</v>
      </c>
      <c r="C225" s="19" t="s">
        <v>298</v>
      </c>
      <c r="D225" s="6" t="s">
        <v>72</v>
      </c>
      <c r="E225" s="19" t="s">
        <v>27</v>
      </c>
      <c r="F225" s="6" t="s">
        <v>408</v>
      </c>
    </row>
    <row r="226" spans="1:6" ht="24.95" customHeight="1" x14ac:dyDescent="0.25">
      <c r="A226" s="2">
        <v>225</v>
      </c>
      <c r="B226" s="6" t="s">
        <v>301</v>
      </c>
      <c r="C226" s="19" t="s">
        <v>300</v>
      </c>
      <c r="D226" s="6" t="s">
        <v>72</v>
      </c>
      <c r="E226" s="19" t="s">
        <v>27</v>
      </c>
      <c r="F226" s="6" t="s">
        <v>408</v>
      </c>
    </row>
    <row r="227" spans="1:6" ht="24.95" customHeight="1" x14ac:dyDescent="0.25">
      <c r="A227" s="2">
        <v>226</v>
      </c>
      <c r="B227" s="6" t="s">
        <v>303</v>
      </c>
      <c r="C227" s="19" t="s">
        <v>302</v>
      </c>
      <c r="D227" s="6" t="s">
        <v>72</v>
      </c>
      <c r="E227" s="19" t="s">
        <v>266</v>
      </c>
      <c r="F227" s="6" t="s">
        <v>444</v>
      </c>
    </row>
    <row r="228" spans="1:6" ht="24.95" customHeight="1" x14ac:dyDescent="0.25">
      <c r="A228" s="2">
        <v>227</v>
      </c>
      <c r="B228" s="6" t="s">
        <v>305</v>
      </c>
      <c r="C228" s="19" t="s">
        <v>304</v>
      </c>
      <c r="D228" s="6" t="s">
        <v>72</v>
      </c>
      <c r="E228" s="19" t="s">
        <v>27</v>
      </c>
      <c r="F228" s="6" t="s">
        <v>408</v>
      </c>
    </row>
    <row r="229" spans="1:6" ht="24.95" customHeight="1" x14ac:dyDescent="0.25">
      <c r="A229" s="2">
        <v>228</v>
      </c>
      <c r="B229" s="6" t="s">
        <v>307</v>
      </c>
      <c r="C229" s="19" t="s">
        <v>306</v>
      </c>
      <c r="D229" s="6" t="s">
        <v>72</v>
      </c>
      <c r="E229" s="19" t="s">
        <v>266</v>
      </c>
      <c r="F229" s="6" t="s">
        <v>444</v>
      </c>
    </row>
    <row r="230" spans="1:6" ht="24.95" customHeight="1" x14ac:dyDescent="0.25">
      <c r="A230" s="2">
        <v>229</v>
      </c>
      <c r="B230" s="6" t="s">
        <v>309</v>
      </c>
      <c r="C230" s="19" t="s">
        <v>308</v>
      </c>
      <c r="D230" s="6" t="s">
        <v>72</v>
      </c>
      <c r="E230" s="19" t="s">
        <v>142</v>
      </c>
      <c r="F230" s="6" t="s">
        <v>445</v>
      </c>
    </row>
    <row r="231" spans="1:6" ht="24.95" customHeight="1" x14ac:dyDescent="0.25">
      <c r="A231" s="2">
        <v>230</v>
      </c>
      <c r="B231" s="6" t="s">
        <v>311</v>
      </c>
      <c r="C231" s="19" t="s">
        <v>310</v>
      </c>
      <c r="D231" s="6" t="s">
        <v>72</v>
      </c>
      <c r="E231" s="19" t="s">
        <v>27</v>
      </c>
      <c r="F231" s="6" t="s">
        <v>408</v>
      </c>
    </row>
    <row r="232" spans="1:6" ht="24.95" customHeight="1" x14ac:dyDescent="0.25">
      <c r="A232" s="2">
        <v>231</v>
      </c>
      <c r="B232" s="6" t="s">
        <v>313</v>
      </c>
      <c r="C232" s="19" t="s">
        <v>312</v>
      </c>
      <c r="D232" s="6" t="s">
        <v>72</v>
      </c>
      <c r="E232" s="19" t="s">
        <v>142</v>
      </c>
      <c r="F232" s="6" t="s">
        <v>445</v>
      </c>
    </row>
  </sheetData>
  <conditionalFormatting sqref="C29:C63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46A73-A822-4732-92C7-9295B61DA032}">
  <dimension ref="A1:C118"/>
  <sheetViews>
    <sheetView topLeftCell="A55" workbookViewId="0">
      <selection activeCell="C1" sqref="C1:C118"/>
    </sheetView>
  </sheetViews>
  <sheetFormatPr defaultRowHeight="15" x14ac:dyDescent="0.25"/>
  <cols>
    <col min="1" max="1" width="43.42578125" bestFit="1" customWidth="1"/>
    <col min="3" max="3" width="13.7109375" bestFit="1" customWidth="1"/>
  </cols>
  <sheetData>
    <row r="1" spans="1:3" ht="15.75" x14ac:dyDescent="0.25">
      <c r="A1" s="6" t="s">
        <v>70</v>
      </c>
      <c r="C1" s="19" t="s">
        <v>71</v>
      </c>
    </row>
    <row r="2" spans="1:3" ht="15.75" x14ac:dyDescent="0.25">
      <c r="A2" s="6" t="s">
        <v>74</v>
      </c>
      <c r="C2" s="19" t="s">
        <v>75</v>
      </c>
    </row>
    <row r="3" spans="1:3" ht="15.75" x14ac:dyDescent="0.25">
      <c r="A3" s="6" t="s">
        <v>76</v>
      </c>
      <c r="C3" s="19" t="s">
        <v>77</v>
      </c>
    </row>
    <row r="4" spans="1:3" ht="15.75" x14ac:dyDescent="0.25">
      <c r="A4" s="6" t="s">
        <v>79</v>
      </c>
      <c r="C4" s="19" t="s">
        <v>80</v>
      </c>
    </row>
    <row r="5" spans="1:3" ht="15.75" x14ac:dyDescent="0.25">
      <c r="A5" s="6" t="s">
        <v>82</v>
      </c>
      <c r="C5" s="19" t="s">
        <v>83</v>
      </c>
    </row>
    <row r="6" spans="1:3" ht="15.75" x14ac:dyDescent="0.25">
      <c r="A6" s="6" t="s">
        <v>84</v>
      </c>
      <c r="C6" s="19" t="s">
        <v>85</v>
      </c>
    </row>
    <row r="7" spans="1:3" ht="15.75" x14ac:dyDescent="0.25">
      <c r="A7" s="6" t="s">
        <v>86</v>
      </c>
      <c r="C7" s="19" t="s">
        <v>87</v>
      </c>
    </row>
    <row r="8" spans="1:3" ht="15.75" x14ac:dyDescent="0.25">
      <c r="A8" s="6" t="s">
        <v>88</v>
      </c>
      <c r="C8" s="19" t="s">
        <v>89</v>
      </c>
    </row>
    <row r="9" spans="1:3" ht="15.75" x14ac:dyDescent="0.25">
      <c r="A9" s="6" t="s">
        <v>90</v>
      </c>
      <c r="C9" s="19" t="s">
        <v>91</v>
      </c>
    </row>
    <row r="10" spans="1:3" ht="15.75" x14ac:dyDescent="0.25">
      <c r="A10" s="6" t="s">
        <v>92</v>
      </c>
      <c r="C10" s="19" t="s">
        <v>93</v>
      </c>
    </row>
    <row r="11" spans="1:3" ht="15.75" x14ac:dyDescent="0.25">
      <c r="A11" s="6" t="s">
        <v>95</v>
      </c>
      <c r="C11" s="19" t="s">
        <v>96</v>
      </c>
    </row>
    <row r="12" spans="1:3" ht="15.75" x14ac:dyDescent="0.25">
      <c r="A12" s="6" t="s">
        <v>97</v>
      </c>
      <c r="C12" s="19" t="s">
        <v>98</v>
      </c>
    </row>
    <row r="13" spans="1:3" ht="15.75" x14ac:dyDescent="0.25">
      <c r="A13" s="6" t="s">
        <v>99</v>
      </c>
      <c r="C13" s="19" t="s">
        <v>100</v>
      </c>
    </row>
    <row r="14" spans="1:3" ht="15.75" x14ac:dyDescent="0.25">
      <c r="A14" s="6" t="s">
        <v>101</v>
      </c>
      <c r="C14" s="19" t="s">
        <v>102</v>
      </c>
    </row>
    <row r="15" spans="1:3" ht="15.75" x14ac:dyDescent="0.25">
      <c r="A15" s="6" t="s">
        <v>103</v>
      </c>
      <c r="C15" s="19" t="s">
        <v>104</v>
      </c>
    </row>
    <row r="16" spans="1:3" ht="15.75" x14ac:dyDescent="0.25">
      <c r="A16" s="6" t="s">
        <v>105</v>
      </c>
      <c r="C16" s="19" t="s">
        <v>106</v>
      </c>
    </row>
    <row r="17" spans="1:3" ht="15.75" x14ac:dyDescent="0.25">
      <c r="A17" s="6" t="s">
        <v>107</v>
      </c>
      <c r="C17" s="19" t="s">
        <v>108</v>
      </c>
    </row>
    <row r="18" spans="1:3" ht="15.75" x14ac:dyDescent="0.25">
      <c r="A18" s="6" t="s">
        <v>109</v>
      </c>
      <c r="C18" s="19" t="s">
        <v>110</v>
      </c>
    </row>
    <row r="19" spans="1:3" ht="15.75" x14ac:dyDescent="0.25">
      <c r="A19" s="6" t="s">
        <v>111</v>
      </c>
      <c r="C19" s="19" t="s">
        <v>112</v>
      </c>
    </row>
    <row r="20" spans="1:3" ht="15.75" x14ac:dyDescent="0.25">
      <c r="A20" s="6" t="s">
        <v>113</v>
      </c>
      <c r="C20" s="19" t="s">
        <v>114</v>
      </c>
    </row>
    <row r="21" spans="1:3" ht="15.75" x14ac:dyDescent="0.25">
      <c r="A21" s="6" t="s">
        <v>115</v>
      </c>
      <c r="C21" s="19" t="s">
        <v>116</v>
      </c>
    </row>
    <row r="22" spans="1:3" ht="15.75" x14ac:dyDescent="0.25">
      <c r="A22" s="6" t="s">
        <v>117</v>
      </c>
      <c r="C22" s="19" t="s">
        <v>118</v>
      </c>
    </row>
    <row r="23" spans="1:3" ht="15.75" x14ac:dyDescent="0.25">
      <c r="A23" s="6" t="s">
        <v>119</v>
      </c>
      <c r="C23" s="19" t="s">
        <v>120</v>
      </c>
    </row>
    <row r="24" spans="1:3" ht="15.75" x14ac:dyDescent="0.25">
      <c r="A24" s="6" t="s">
        <v>121</v>
      </c>
      <c r="C24" s="19" t="s">
        <v>122</v>
      </c>
    </row>
    <row r="25" spans="1:3" ht="15.75" x14ac:dyDescent="0.25">
      <c r="A25" s="6" t="s">
        <v>123</v>
      </c>
      <c r="C25" s="19" t="s">
        <v>124</v>
      </c>
    </row>
    <row r="26" spans="1:3" ht="15.75" x14ac:dyDescent="0.25">
      <c r="A26" s="6" t="s">
        <v>125</v>
      </c>
      <c r="C26" s="19" t="s">
        <v>126</v>
      </c>
    </row>
    <row r="27" spans="1:3" ht="15.75" x14ac:dyDescent="0.25">
      <c r="A27" s="6" t="s">
        <v>127</v>
      </c>
      <c r="C27" s="19" t="s">
        <v>128</v>
      </c>
    </row>
    <row r="28" spans="1:3" ht="15.75" x14ac:dyDescent="0.25">
      <c r="A28" s="6" t="s">
        <v>129</v>
      </c>
      <c r="C28" s="19" t="s">
        <v>130</v>
      </c>
    </row>
    <row r="29" spans="1:3" ht="15.75" x14ac:dyDescent="0.25">
      <c r="A29" s="6" t="s">
        <v>131</v>
      </c>
      <c r="C29" s="19" t="s">
        <v>132</v>
      </c>
    </row>
    <row r="30" spans="1:3" ht="15.75" x14ac:dyDescent="0.25">
      <c r="A30" s="6" t="s">
        <v>134</v>
      </c>
      <c r="C30" s="19" t="s">
        <v>135</v>
      </c>
    </row>
    <row r="31" spans="1:3" ht="15.75" x14ac:dyDescent="0.25">
      <c r="A31" s="6" t="s">
        <v>136</v>
      </c>
      <c r="C31" s="19" t="s">
        <v>137</v>
      </c>
    </row>
    <row r="32" spans="1:3" ht="15.75" x14ac:dyDescent="0.25">
      <c r="A32" s="6" t="s">
        <v>138</v>
      </c>
      <c r="C32" s="19" t="s">
        <v>139</v>
      </c>
    </row>
    <row r="33" spans="1:3" ht="15.75" x14ac:dyDescent="0.25">
      <c r="A33" s="6" t="s">
        <v>140</v>
      </c>
      <c r="C33" s="19" t="s">
        <v>141</v>
      </c>
    </row>
    <row r="34" spans="1:3" ht="15.75" x14ac:dyDescent="0.25">
      <c r="A34" s="6" t="s">
        <v>143</v>
      </c>
      <c r="C34" s="19" t="s">
        <v>144</v>
      </c>
    </row>
    <row r="35" spans="1:3" ht="15.75" x14ac:dyDescent="0.25">
      <c r="A35" s="6" t="s">
        <v>145</v>
      </c>
      <c r="C35" s="19" t="s">
        <v>146</v>
      </c>
    </row>
    <row r="36" spans="1:3" ht="15.75" x14ac:dyDescent="0.25">
      <c r="A36" s="6" t="s">
        <v>147</v>
      </c>
      <c r="C36" s="19" t="s">
        <v>148</v>
      </c>
    </row>
    <row r="37" spans="1:3" ht="15.75" x14ac:dyDescent="0.25">
      <c r="A37" s="6" t="s">
        <v>149</v>
      </c>
      <c r="C37" s="19" t="s">
        <v>150</v>
      </c>
    </row>
    <row r="38" spans="1:3" ht="15.75" x14ac:dyDescent="0.25">
      <c r="A38" s="6" t="s">
        <v>151</v>
      </c>
      <c r="C38" s="19" t="s">
        <v>152</v>
      </c>
    </row>
    <row r="39" spans="1:3" ht="15.75" x14ac:dyDescent="0.25">
      <c r="A39" s="6" t="s">
        <v>153</v>
      </c>
      <c r="C39" s="19" t="s">
        <v>154</v>
      </c>
    </row>
    <row r="40" spans="1:3" ht="15.75" x14ac:dyDescent="0.25">
      <c r="A40" s="6" t="s">
        <v>155</v>
      </c>
      <c r="C40" s="19" t="s">
        <v>156</v>
      </c>
    </row>
    <row r="41" spans="1:3" ht="15.75" x14ac:dyDescent="0.25">
      <c r="A41" s="6" t="s">
        <v>157</v>
      </c>
      <c r="C41" s="19" t="s">
        <v>158</v>
      </c>
    </row>
    <row r="42" spans="1:3" ht="15.75" x14ac:dyDescent="0.25">
      <c r="A42" s="6" t="s">
        <v>159</v>
      </c>
      <c r="C42" s="19" t="s">
        <v>160</v>
      </c>
    </row>
    <row r="43" spans="1:3" ht="15.75" x14ac:dyDescent="0.25">
      <c r="A43" s="6" t="s">
        <v>161</v>
      </c>
      <c r="C43" s="19" t="s">
        <v>162</v>
      </c>
    </row>
    <row r="44" spans="1:3" ht="15.75" x14ac:dyDescent="0.25">
      <c r="A44" s="6" t="s">
        <v>163</v>
      </c>
      <c r="C44" s="19" t="s">
        <v>164</v>
      </c>
    </row>
    <row r="45" spans="1:3" ht="15.75" x14ac:dyDescent="0.25">
      <c r="A45" s="6" t="s">
        <v>165</v>
      </c>
      <c r="C45" s="19" t="s">
        <v>166</v>
      </c>
    </row>
    <row r="46" spans="1:3" ht="15.75" x14ac:dyDescent="0.25">
      <c r="A46" s="6" t="s">
        <v>167</v>
      </c>
      <c r="C46" s="19" t="s">
        <v>168</v>
      </c>
    </row>
    <row r="47" spans="1:3" ht="15.75" x14ac:dyDescent="0.25">
      <c r="A47" s="6" t="s">
        <v>169</v>
      </c>
      <c r="C47" s="19" t="s">
        <v>170</v>
      </c>
    </row>
    <row r="48" spans="1:3" ht="15.75" x14ac:dyDescent="0.25">
      <c r="A48" s="6" t="s">
        <v>171</v>
      </c>
      <c r="C48" s="19" t="s">
        <v>172</v>
      </c>
    </row>
    <row r="49" spans="1:3" ht="15.75" x14ac:dyDescent="0.25">
      <c r="A49" s="6" t="s">
        <v>173</v>
      </c>
      <c r="C49" s="19" t="s">
        <v>174</v>
      </c>
    </row>
    <row r="50" spans="1:3" ht="15.75" x14ac:dyDescent="0.25">
      <c r="A50" s="6" t="s">
        <v>175</v>
      </c>
      <c r="C50" s="19" t="s">
        <v>176</v>
      </c>
    </row>
    <row r="51" spans="1:3" ht="15.75" x14ac:dyDescent="0.25">
      <c r="A51" s="6" t="s">
        <v>177</v>
      </c>
      <c r="C51" s="19" t="s">
        <v>178</v>
      </c>
    </row>
    <row r="52" spans="1:3" ht="15.75" x14ac:dyDescent="0.25">
      <c r="A52" s="6" t="s">
        <v>179</v>
      </c>
      <c r="C52" s="19" t="s">
        <v>180</v>
      </c>
    </row>
    <row r="53" spans="1:3" ht="15.75" x14ac:dyDescent="0.25">
      <c r="A53" s="6" t="s">
        <v>181</v>
      </c>
      <c r="C53" s="19" t="s">
        <v>182</v>
      </c>
    </row>
    <row r="54" spans="1:3" ht="15.75" x14ac:dyDescent="0.25">
      <c r="A54" s="6" t="s">
        <v>183</v>
      </c>
      <c r="C54" s="19" t="s">
        <v>184</v>
      </c>
    </row>
    <row r="55" spans="1:3" ht="15.75" x14ac:dyDescent="0.25">
      <c r="A55" s="6" t="s">
        <v>185</v>
      </c>
      <c r="C55" s="19" t="s">
        <v>186</v>
      </c>
    </row>
    <row r="56" spans="1:3" ht="15.75" x14ac:dyDescent="0.25">
      <c r="A56" s="6" t="s">
        <v>187</v>
      </c>
      <c r="C56" s="19" t="s">
        <v>188</v>
      </c>
    </row>
    <row r="57" spans="1:3" ht="15.75" x14ac:dyDescent="0.25">
      <c r="A57" s="6" t="s">
        <v>189</v>
      </c>
      <c r="C57" s="19" t="s">
        <v>190</v>
      </c>
    </row>
    <row r="58" spans="1:3" ht="15.75" x14ac:dyDescent="0.25">
      <c r="A58" s="6" t="s">
        <v>191</v>
      </c>
      <c r="C58" s="19" t="s">
        <v>192</v>
      </c>
    </row>
    <row r="59" spans="1:3" ht="15.75" x14ac:dyDescent="0.25">
      <c r="A59" s="6" t="s">
        <v>193</v>
      </c>
      <c r="C59" s="19" t="s">
        <v>194</v>
      </c>
    </row>
    <row r="60" spans="1:3" ht="15.75" x14ac:dyDescent="0.25">
      <c r="A60" s="6" t="s">
        <v>195</v>
      </c>
      <c r="C60" s="19" t="s">
        <v>196</v>
      </c>
    </row>
    <row r="61" spans="1:3" ht="15.75" x14ac:dyDescent="0.25">
      <c r="A61" s="6" t="s">
        <v>197</v>
      </c>
      <c r="C61" s="19" t="s">
        <v>198</v>
      </c>
    </row>
    <row r="62" spans="1:3" ht="15.75" x14ac:dyDescent="0.25">
      <c r="A62" s="6" t="s">
        <v>183</v>
      </c>
      <c r="C62" s="19" t="s">
        <v>199</v>
      </c>
    </row>
    <row r="63" spans="1:3" ht="15.75" x14ac:dyDescent="0.25">
      <c r="A63" s="6" t="s">
        <v>200</v>
      </c>
      <c r="C63" s="19" t="s">
        <v>201</v>
      </c>
    </row>
    <row r="64" spans="1:3" ht="15.75" x14ac:dyDescent="0.25">
      <c r="A64" s="6" t="s">
        <v>202</v>
      </c>
      <c r="C64" s="19" t="s">
        <v>203</v>
      </c>
    </row>
    <row r="65" spans="1:3" ht="15.75" x14ac:dyDescent="0.25">
      <c r="A65" s="6" t="s">
        <v>204</v>
      </c>
      <c r="C65" s="19" t="s">
        <v>205</v>
      </c>
    </row>
    <row r="66" spans="1:3" ht="15.75" x14ac:dyDescent="0.25">
      <c r="A66" s="6" t="s">
        <v>206</v>
      </c>
      <c r="C66" s="19" t="s">
        <v>207</v>
      </c>
    </row>
    <row r="67" spans="1:3" ht="15.75" x14ac:dyDescent="0.25">
      <c r="A67" s="6" t="s">
        <v>208</v>
      </c>
      <c r="C67" s="19" t="s">
        <v>209</v>
      </c>
    </row>
    <row r="68" spans="1:3" ht="15.75" x14ac:dyDescent="0.25">
      <c r="A68" s="6" t="s">
        <v>210</v>
      </c>
      <c r="C68" s="19" t="s">
        <v>211</v>
      </c>
    </row>
    <row r="69" spans="1:3" ht="15.75" x14ac:dyDescent="0.25">
      <c r="A69" s="6" t="s">
        <v>212</v>
      </c>
      <c r="C69" s="19" t="s">
        <v>213</v>
      </c>
    </row>
    <row r="70" spans="1:3" ht="15.75" x14ac:dyDescent="0.25">
      <c r="A70" s="6" t="s">
        <v>214</v>
      </c>
      <c r="C70" s="19" t="s">
        <v>215</v>
      </c>
    </row>
    <row r="71" spans="1:3" ht="15.75" x14ac:dyDescent="0.25">
      <c r="A71" s="6" t="s">
        <v>216</v>
      </c>
      <c r="C71" s="19" t="s">
        <v>217</v>
      </c>
    </row>
    <row r="72" spans="1:3" ht="15.75" x14ac:dyDescent="0.25">
      <c r="A72" s="6" t="s">
        <v>218</v>
      </c>
      <c r="C72" s="19" t="s">
        <v>219</v>
      </c>
    </row>
    <row r="73" spans="1:3" ht="15.75" x14ac:dyDescent="0.25">
      <c r="A73" s="6" t="s">
        <v>220</v>
      </c>
      <c r="C73" s="19" t="s">
        <v>221</v>
      </c>
    </row>
    <row r="74" spans="1:3" ht="15.75" x14ac:dyDescent="0.25">
      <c r="A74" s="6" t="s">
        <v>222</v>
      </c>
      <c r="C74" s="19" t="s">
        <v>223</v>
      </c>
    </row>
    <row r="75" spans="1:3" ht="15.75" x14ac:dyDescent="0.25">
      <c r="A75" s="6" t="s">
        <v>224</v>
      </c>
      <c r="C75" s="19" t="s">
        <v>225</v>
      </c>
    </row>
    <row r="76" spans="1:3" ht="15.75" x14ac:dyDescent="0.25">
      <c r="A76" s="6" t="s">
        <v>226</v>
      </c>
      <c r="C76" s="19" t="s">
        <v>227</v>
      </c>
    </row>
    <row r="77" spans="1:3" ht="15.75" x14ac:dyDescent="0.25">
      <c r="A77" s="6" t="s">
        <v>228</v>
      </c>
      <c r="C77" s="19" t="s">
        <v>229</v>
      </c>
    </row>
    <row r="78" spans="1:3" ht="15.75" x14ac:dyDescent="0.25">
      <c r="A78" s="6" t="s">
        <v>230</v>
      </c>
      <c r="C78" s="19" t="s">
        <v>231</v>
      </c>
    </row>
    <row r="79" spans="1:3" ht="15.75" x14ac:dyDescent="0.25">
      <c r="A79" s="6" t="s">
        <v>232</v>
      </c>
      <c r="C79" s="19" t="s">
        <v>233</v>
      </c>
    </row>
    <row r="80" spans="1:3" ht="15.75" x14ac:dyDescent="0.25">
      <c r="A80" s="6" t="s">
        <v>234</v>
      </c>
      <c r="C80" s="19" t="s">
        <v>235</v>
      </c>
    </row>
    <row r="81" spans="1:3" ht="15.75" x14ac:dyDescent="0.25">
      <c r="A81" s="6" t="s">
        <v>236</v>
      </c>
      <c r="C81" s="19" t="s">
        <v>237</v>
      </c>
    </row>
    <row r="82" spans="1:3" ht="15.75" x14ac:dyDescent="0.25">
      <c r="A82" s="6" t="s">
        <v>238</v>
      </c>
      <c r="C82" s="19" t="s">
        <v>239</v>
      </c>
    </row>
    <row r="83" spans="1:3" ht="15.75" x14ac:dyDescent="0.25">
      <c r="A83" s="6" t="s">
        <v>240</v>
      </c>
      <c r="C83" s="19" t="s">
        <v>241</v>
      </c>
    </row>
    <row r="84" spans="1:3" ht="15.75" x14ac:dyDescent="0.25">
      <c r="A84" s="6" t="s">
        <v>242</v>
      </c>
      <c r="C84" s="19" t="s">
        <v>243</v>
      </c>
    </row>
    <row r="85" spans="1:3" ht="15.75" x14ac:dyDescent="0.25">
      <c r="A85" s="6" t="s">
        <v>244</v>
      </c>
      <c r="C85" s="19" t="s">
        <v>245</v>
      </c>
    </row>
    <row r="86" spans="1:3" ht="15.75" x14ac:dyDescent="0.25">
      <c r="A86" s="6" t="s">
        <v>246</v>
      </c>
      <c r="C86" s="19" t="s">
        <v>247</v>
      </c>
    </row>
    <row r="87" spans="1:3" ht="15.75" x14ac:dyDescent="0.25">
      <c r="A87" s="6" t="s">
        <v>248</v>
      </c>
      <c r="C87" s="19" t="s">
        <v>249</v>
      </c>
    </row>
    <row r="88" spans="1:3" ht="15.75" x14ac:dyDescent="0.25">
      <c r="A88" s="6" t="s">
        <v>250</v>
      </c>
      <c r="C88" s="19" t="s">
        <v>251</v>
      </c>
    </row>
    <row r="89" spans="1:3" ht="15.75" x14ac:dyDescent="0.25">
      <c r="A89" s="6" t="s">
        <v>252</v>
      </c>
      <c r="C89" s="19" t="s">
        <v>253</v>
      </c>
    </row>
    <row r="90" spans="1:3" ht="15.75" x14ac:dyDescent="0.25">
      <c r="A90" s="6" t="s">
        <v>254</v>
      </c>
      <c r="C90" s="19" t="s">
        <v>255</v>
      </c>
    </row>
    <row r="91" spans="1:3" ht="15.75" x14ac:dyDescent="0.25">
      <c r="A91" s="6" t="s">
        <v>256</v>
      </c>
      <c r="C91" s="19" t="s">
        <v>257</v>
      </c>
    </row>
    <row r="92" spans="1:3" ht="15.75" x14ac:dyDescent="0.25">
      <c r="A92" s="6" t="s">
        <v>258</v>
      </c>
      <c r="C92" s="19" t="s">
        <v>259</v>
      </c>
    </row>
    <row r="93" spans="1:3" ht="15.75" x14ac:dyDescent="0.25">
      <c r="A93" s="6" t="s">
        <v>260</v>
      </c>
      <c r="C93" s="19" t="s">
        <v>261</v>
      </c>
    </row>
    <row r="94" spans="1:3" ht="15.75" x14ac:dyDescent="0.25">
      <c r="A94" s="6" t="s">
        <v>262</v>
      </c>
      <c r="C94" s="19" t="s">
        <v>263</v>
      </c>
    </row>
    <row r="95" spans="1:3" ht="15.75" x14ac:dyDescent="0.25">
      <c r="A95" s="6" t="s">
        <v>264</v>
      </c>
      <c r="C95" s="19" t="s">
        <v>265</v>
      </c>
    </row>
    <row r="96" spans="1:3" ht="15.75" x14ac:dyDescent="0.25">
      <c r="A96" s="6" t="s">
        <v>267</v>
      </c>
      <c r="C96" s="19" t="s">
        <v>268</v>
      </c>
    </row>
    <row r="97" spans="1:3" ht="15.75" x14ac:dyDescent="0.25">
      <c r="A97" s="6" t="s">
        <v>269</v>
      </c>
      <c r="C97" s="19" t="s">
        <v>270</v>
      </c>
    </row>
    <row r="98" spans="1:3" ht="15.75" x14ac:dyDescent="0.25">
      <c r="A98" s="6" t="s">
        <v>272</v>
      </c>
      <c r="C98" s="19" t="s">
        <v>273</v>
      </c>
    </row>
    <row r="99" spans="1:3" ht="15.75" x14ac:dyDescent="0.25">
      <c r="A99" s="6" t="s">
        <v>274</v>
      </c>
      <c r="C99" s="19" t="s">
        <v>275</v>
      </c>
    </row>
    <row r="100" spans="1:3" ht="15.75" x14ac:dyDescent="0.25">
      <c r="A100" s="6" t="s">
        <v>276</v>
      </c>
      <c r="C100" s="19" t="s">
        <v>277</v>
      </c>
    </row>
    <row r="101" spans="1:3" ht="15.75" x14ac:dyDescent="0.25">
      <c r="A101" s="6" t="s">
        <v>278</v>
      </c>
      <c r="C101" s="19" t="s">
        <v>279</v>
      </c>
    </row>
    <row r="102" spans="1:3" ht="15.75" x14ac:dyDescent="0.25">
      <c r="A102" s="6" t="s">
        <v>280</v>
      </c>
      <c r="C102" s="19" t="s">
        <v>281</v>
      </c>
    </row>
    <row r="103" spans="1:3" ht="15.75" x14ac:dyDescent="0.25">
      <c r="A103" s="6" t="s">
        <v>282</v>
      </c>
      <c r="C103" s="19" t="s">
        <v>283</v>
      </c>
    </row>
    <row r="104" spans="1:3" ht="15.75" x14ac:dyDescent="0.25">
      <c r="A104" s="6" t="s">
        <v>284</v>
      </c>
      <c r="C104" s="19" t="s">
        <v>285</v>
      </c>
    </row>
    <row r="105" spans="1:3" ht="15.75" x14ac:dyDescent="0.25">
      <c r="A105" s="6" t="s">
        <v>286</v>
      </c>
      <c r="C105" s="19" t="s">
        <v>287</v>
      </c>
    </row>
    <row r="106" spans="1:3" ht="15.75" x14ac:dyDescent="0.25">
      <c r="A106" s="6" t="s">
        <v>288</v>
      </c>
      <c r="C106" s="19" t="s">
        <v>289</v>
      </c>
    </row>
    <row r="107" spans="1:3" ht="15.75" x14ac:dyDescent="0.25">
      <c r="A107" s="6" t="s">
        <v>290</v>
      </c>
      <c r="C107" s="19" t="s">
        <v>291</v>
      </c>
    </row>
    <row r="108" spans="1:3" ht="15.75" x14ac:dyDescent="0.25">
      <c r="A108" s="6" t="s">
        <v>292</v>
      </c>
      <c r="C108" s="19" t="s">
        <v>293</v>
      </c>
    </row>
    <row r="109" spans="1:3" ht="15.75" x14ac:dyDescent="0.25">
      <c r="A109" s="6" t="s">
        <v>294</v>
      </c>
      <c r="C109" s="19" t="s">
        <v>295</v>
      </c>
    </row>
    <row r="110" spans="1:3" ht="15.75" x14ac:dyDescent="0.25">
      <c r="A110" s="6" t="s">
        <v>296</v>
      </c>
      <c r="C110" s="19" t="s">
        <v>297</v>
      </c>
    </row>
    <row r="111" spans="1:3" ht="15.75" x14ac:dyDescent="0.25">
      <c r="A111" s="6" t="s">
        <v>298</v>
      </c>
      <c r="C111" s="19" t="s">
        <v>299</v>
      </c>
    </row>
    <row r="112" spans="1:3" ht="15.75" x14ac:dyDescent="0.25">
      <c r="A112" s="6" t="s">
        <v>300</v>
      </c>
      <c r="C112" s="19" t="s">
        <v>301</v>
      </c>
    </row>
    <row r="113" spans="1:3" ht="15.75" x14ac:dyDescent="0.25">
      <c r="A113" s="6" t="s">
        <v>302</v>
      </c>
      <c r="C113" s="19" t="s">
        <v>303</v>
      </c>
    </row>
    <row r="114" spans="1:3" ht="15.75" x14ac:dyDescent="0.25">
      <c r="A114" s="6" t="s">
        <v>304</v>
      </c>
      <c r="C114" s="19" t="s">
        <v>305</v>
      </c>
    </row>
    <row r="115" spans="1:3" ht="15.75" x14ac:dyDescent="0.25">
      <c r="A115" s="6" t="s">
        <v>306</v>
      </c>
      <c r="C115" s="19" t="s">
        <v>307</v>
      </c>
    </row>
    <row r="116" spans="1:3" ht="15.75" x14ac:dyDescent="0.25">
      <c r="A116" s="6" t="s">
        <v>308</v>
      </c>
      <c r="C116" s="19" t="s">
        <v>309</v>
      </c>
    </row>
    <row r="117" spans="1:3" ht="15.75" x14ac:dyDescent="0.25">
      <c r="A117" s="6" t="s">
        <v>310</v>
      </c>
      <c r="C117" s="19" t="s">
        <v>311</v>
      </c>
    </row>
    <row r="118" spans="1:3" ht="15.75" x14ac:dyDescent="0.25">
      <c r="A118" s="6" t="s">
        <v>312</v>
      </c>
      <c r="C118" s="19" t="s">
        <v>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"/>
  <sheetViews>
    <sheetView topLeftCell="A25" workbookViewId="0">
      <selection activeCell="C32" sqref="C32"/>
    </sheetView>
  </sheetViews>
  <sheetFormatPr defaultRowHeight="15" x14ac:dyDescent="0.25"/>
  <cols>
    <col min="1" max="1" width="8.7109375" bestFit="1" customWidth="1"/>
    <col min="2" max="2" width="22.140625" bestFit="1" customWidth="1"/>
    <col min="3" max="3" width="45.5703125" bestFit="1" customWidth="1"/>
    <col min="4" max="4" width="45.28515625" bestFit="1" customWidth="1"/>
    <col min="5" max="5" width="28.42578125" bestFit="1" customWidth="1"/>
    <col min="6" max="6" width="14.85546875" bestFit="1" customWidth="1"/>
    <col min="7" max="7" width="11" bestFit="1" customWidth="1"/>
  </cols>
  <sheetData>
    <row r="1" spans="1:7" ht="25.1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23</v>
      </c>
    </row>
    <row r="2" spans="1:7" ht="25.15" customHeight="1" x14ac:dyDescent="0.25">
      <c r="A2" s="6">
        <v>1</v>
      </c>
      <c r="B2" s="6" t="s">
        <v>24</v>
      </c>
      <c r="C2" s="8" t="s">
        <v>25</v>
      </c>
      <c r="D2" s="6" t="s">
        <v>26</v>
      </c>
      <c r="E2" s="6" t="s">
        <v>27</v>
      </c>
      <c r="F2" s="6" t="s">
        <v>28</v>
      </c>
      <c r="G2" s="6" t="s">
        <v>29</v>
      </c>
    </row>
    <row r="3" spans="1:7" ht="25.15" customHeight="1" x14ac:dyDescent="0.25">
      <c r="A3" s="6">
        <v>2</v>
      </c>
      <c r="B3" s="6" t="s">
        <v>30</v>
      </c>
      <c r="C3" s="8" t="s">
        <v>31</v>
      </c>
      <c r="D3" s="6" t="s">
        <v>26</v>
      </c>
      <c r="E3" s="6" t="s">
        <v>27</v>
      </c>
      <c r="F3" s="6" t="s">
        <v>28</v>
      </c>
      <c r="G3" s="6" t="s">
        <v>29</v>
      </c>
    </row>
    <row r="4" spans="1:7" ht="25.15" customHeight="1" x14ac:dyDescent="0.25">
      <c r="A4" s="6">
        <v>3</v>
      </c>
      <c r="B4" s="6" t="s">
        <v>32</v>
      </c>
      <c r="C4" s="8" t="s">
        <v>33</v>
      </c>
      <c r="D4" s="6" t="s">
        <v>26</v>
      </c>
      <c r="E4" s="6" t="s">
        <v>27</v>
      </c>
      <c r="F4" s="6" t="s">
        <v>28</v>
      </c>
      <c r="G4" s="6" t="s">
        <v>29</v>
      </c>
    </row>
    <row r="5" spans="1:7" ht="25.15" customHeight="1" x14ac:dyDescent="0.25">
      <c r="A5" s="6">
        <v>4</v>
      </c>
      <c r="B5" s="6" t="s">
        <v>34</v>
      </c>
      <c r="C5" s="8" t="s">
        <v>35</v>
      </c>
      <c r="D5" s="6" t="s">
        <v>26</v>
      </c>
      <c r="E5" s="6" t="s">
        <v>27</v>
      </c>
      <c r="F5" s="6" t="s">
        <v>28</v>
      </c>
      <c r="G5" s="6" t="s">
        <v>29</v>
      </c>
    </row>
    <row r="6" spans="1:7" ht="25.15" customHeight="1" x14ac:dyDescent="0.25">
      <c r="A6" s="6">
        <v>5</v>
      </c>
      <c r="B6" s="6" t="s">
        <v>36</v>
      </c>
      <c r="C6" s="8" t="s">
        <v>37</v>
      </c>
      <c r="D6" s="6" t="s">
        <v>26</v>
      </c>
      <c r="E6" s="6" t="s">
        <v>27</v>
      </c>
      <c r="F6" s="6" t="s">
        <v>28</v>
      </c>
      <c r="G6" s="6" t="s">
        <v>29</v>
      </c>
    </row>
    <row r="7" spans="1:7" ht="25.15" customHeight="1" x14ac:dyDescent="0.25">
      <c r="A7" s="6">
        <v>6</v>
      </c>
      <c r="B7" s="6" t="s">
        <v>38</v>
      </c>
      <c r="C7" s="8" t="s">
        <v>39</v>
      </c>
      <c r="D7" s="6" t="s">
        <v>26</v>
      </c>
      <c r="E7" s="6" t="s">
        <v>27</v>
      </c>
      <c r="F7" s="6" t="s">
        <v>28</v>
      </c>
      <c r="G7" s="6" t="s">
        <v>29</v>
      </c>
    </row>
    <row r="8" spans="1:7" ht="25.15" customHeight="1" x14ac:dyDescent="0.25">
      <c r="A8" s="6">
        <v>7</v>
      </c>
      <c r="B8" s="6" t="s">
        <v>40</v>
      </c>
      <c r="C8" s="8" t="s">
        <v>41</v>
      </c>
      <c r="D8" s="6" t="s">
        <v>26</v>
      </c>
      <c r="E8" s="6" t="s">
        <v>27</v>
      </c>
      <c r="F8" s="6" t="s">
        <v>28</v>
      </c>
      <c r="G8" s="6" t="s">
        <v>29</v>
      </c>
    </row>
    <row r="9" spans="1:7" ht="25.15" customHeight="1" x14ac:dyDescent="0.25">
      <c r="A9" s="6">
        <v>8</v>
      </c>
      <c r="B9" s="6" t="s">
        <v>42</v>
      </c>
      <c r="C9" s="8" t="s">
        <v>43</v>
      </c>
      <c r="D9" s="6" t="s">
        <v>26</v>
      </c>
      <c r="E9" s="6" t="s">
        <v>27</v>
      </c>
      <c r="F9" s="6" t="s">
        <v>28</v>
      </c>
      <c r="G9" s="6" t="s">
        <v>29</v>
      </c>
    </row>
    <row r="10" spans="1:7" ht="25.15" customHeight="1" x14ac:dyDescent="0.25">
      <c r="A10" s="6">
        <v>9</v>
      </c>
      <c r="B10" s="6" t="s">
        <v>44</v>
      </c>
      <c r="C10" s="8" t="s">
        <v>45</v>
      </c>
      <c r="D10" s="6" t="s">
        <v>26</v>
      </c>
      <c r="E10" s="6" t="s">
        <v>27</v>
      </c>
      <c r="F10" s="6" t="s">
        <v>28</v>
      </c>
      <c r="G10" s="6" t="s">
        <v>29</v>
      </c>
    </row>
    <row r="11" spans="1:7" ht="25.15" customHeight="1" x14ac:dyDescent="0.25">
      <c r="A11" s="6">
        <v>10</v>
      </c>
      <c r="B11" s="6" t="s">
        <v>46</v>
      </c>
      <c r="C11" s="8" t="s">
        <v>47</v>
      </c>
      <c r="D11" s="6" t="s">
        <v>26</v>
      </c>
      <c r="E11" s="6" t="s">
        <v>27</v>
      </c>
      <c r="F11" s="6" t="s">
        <v>28</v>
      </c>
      <c r="G11" s="6" t="s">
        <v>29</v>
      </c>
    </row>
    <row r="12" spans="1:7" ht="25.15" customHeight="1" x14ac:dyDescent="0.25">
      <c r="A12" s="6">
        <v>11</v>
      </c>
      <c r="B12" s="9" t="s">
        <v>48</v>
      </c>
      <c r="C12" s="8" t="s">
        <v>49</v>
      </c>
      <c r="D12" s="6" t="s">
        <v>26</v>
      </c>
      <c r="E12" s="6" t="s">
        <v>27</v>
      </c>
      <c r="F12" s="6" t="s">
        <v>28</v>
      </c>
      <c r="G12" s="6" t="s">
        <v>29</v>
      </c>
    </row>
    <row r="13" spans="1:7" ht="25.15" customHeight="1" x14ac:dyDescent="0.25">
      <c r="A13" s="6">
        <v>12</v>
      </c>
      <c r="B13" s="9" t="s">
        <v>50</v>
      </c>
      <c r="C13" s="8" t="s">
        <v>51</v>
      </c>
      <c r="D13" s="6" t="s">
        <v>26</v>
      </c>
      <c r="E13" s="6" t="s">
        <v>27</v>
      </c>
      <c r="F13" s="6" t="s">
        <v>28</v>
      </c>
      <c r="G13" s="6" t="s">
        <v>29</v>
      </c>
    </row>
    <row r="14" spans="1:7" ht="25.15" customHeight="1" x14ac:dyDescent="0.25">
      <c r="A14" s="6">
        <v>13</v>
      </c>
      <c r="B14" s="6" t="s">
        <v>52</v>
      </c>
      <c r="C14" s="8" t="s">
        <v>53</v>
      </c>
      <c r="D14" s="6" t="s">
        <v>26</v>
      </c>
      <c r="E14" s="6" t="s">
        <v>27</v>
      </c>
      <c r="F14" s="6" t="s">
        <v>28</v>
      </c>
      <c r="G14" s="6" t="s">
        <v>29</v>
      </c>
    </row>
    <row r="15" spans="1:7" ht="25.15" customHeight="1" x14ac:dyDescent="0.25">
      <c r="A15" s="6">
        <v>14</v>
      </c>
      <c r="B15" s="6" t="s">
        <v>54</v>
      </c>
      <c r="C15" s="8" t="s">
        <v>55</v>
      </c>
      <c r="D15" s="6" t="s">
        <v>26</v>
      </c>
      <c r="E15" s="6" t="s">
        <v>27</v>
      </c>
      <c r="F15" s="6" t="s">
        <v>28</v>
      </c>
      <c r="G15" s="6" t="s">
        <v>29</v>
      </c>
    </row>
    <row r="16" spans="1:7" ht="25.15" customHeight="1" x14ac:dyDescent="0.25">
      <c r="A16" s="6">
        <v>15</v>
      </c>
      <c r="B16" s="6" t="s">
        <v>56</v>
      </c>
      <c r="C16" s="8" t="s">
        <v>57</v>
      </c>
      <c r="D16" s="6" t="s">
        <v>26</v>
      </c>
      <c r="E16" s="6" t="s">
        <v>27</v>
      </c>
      <c r="F16" s="6" t="s">
        <v>28</v>
      </c>
      <c r="G16" s="6" t="s">
        <v>29</v>
      </c>
    </row>
    <row r="17" spans="1:7" ht="25.15" customHeight="1" x14ac:dyDescent="0.25">
      <c r="A17" s="6">
        <v>16</v>
      </c>
      <c r="B17" s="6" t="s">
        <v>58</v>
      </c>
      <c r="C17" s="8" t="s">
        <v>59</v>
      </c>
      <c r="D17" s="6" t="s">
        <v>26</v>
      </c>
      <c r="E17" s="6" t="s">
        <v>27</v>
      </c>
      <c r="F17" s="6" t="s">
        <v>28</v>
      </c>
      <c r="G17" s="6" t="s">
        <v>29</v>
      </c>
    </row>
    <row r="18" spans="1:7" ht="25.15" customHeight="1" x14ac:dyDescent="0.25">
      <c r="A18" s="6">
        <v>17</v>
      </c>
      <c r="B18" s="6" t="s">
        <v>60</v>
      </c>
      <c r="C18" s="8" t="s">
        <v>61</v>
      </c>
      <c r="D18" s="6" t="s">
        <v>26</v>
      </c>
      <c r="E18" s="6" t="s">
        <v>27</v>
      </c>
      <c r="F18" s="6" t="s">
        <v>28</v>
      </c>
      <c r="G18" s="6" t="s">
        <v>29</v>
      </c>
    </row>
    <row r="19" spans="1:7" ht="25.15" customHeight="1" x14ac:dyDescent="0.25">
      <c r="A19" s="6">
        <v>18</v>
      </c>
      <c r="B19" s="6" t="s">
        <v>62</v>
      </c>
      <c r="C19" s="8" t="s">
        <v>63</v>
      </c>
      <c r="D19" s="6" t="s">
        <v>26</v>
      </c>
      <c r="E19" s="6" t="s">
        <v>27</v>
      </c>
      <c r="F19" s="6" t="s">
        <v>28</v>
      </c>
      <c r="G19" s="6" t="s">
        <v>29</v>
      </c>
    </row>
    <row r="20" spans="1:7" ht="25.15" customHeight="1" x14ac:dyDescent="0.25">
      <c r="A20" s="6">
        <v>19</v>
      </c>
      <c r="B20" s="6" t="s">
        <v>64</v>
      </c>
      <c r="C20" s="8" t="s">
        <v>65</v>
      </c>
      <c r="D20" s="6" t="s">
        <v>26</v>
      </c>
      <c r="E20" s="6" t="s">
        <v>27</v>
      </c>
      <c r="F20" s="6" t="s">
        <v>28</v>
      </c>
      <c r="G20" s="6" t="s">
        <v>29</v>
      </c>
    </row>
    <row r="21" spans="1:7" ht="25.15" customHeight="1" x14ac:dyDescent="0.25">
      <c r="A21" s="6">
        <v>20</v>
      </c>
      <c r="B21" s="6" t="s">
        <v>66</v>
      </c>
      <c r="C21" s="8" t="s">
        <v>67</v>
      </c>
      <c r="D21" s="6" t="s">
        <v>26</v>
      </c>
      <c r="E21" s="6" t="s">
        <v>27</v>
      </c>
      <c r="F21" s="6" t="s">
        <v>28</v>
      </c>
      <c r="G21" s="6" t="s">
        <v>29</v>
      </c>
    </row>
    <row r="22" spans="1:7" ht="25.15" customHeight="1" x14ac:dyDescent="0.25">
      <c r="C22" s="25" t="s">
        <v>411</v>
      </c>
      <c r="D22" s="6" t="s">
        <v>410</v>
      </c>
      <c r="E22" s="6" t="s">
        <v>9</v>
      </c>
      <c r="F22" s="6" t="s">
        <v>10</v>
      </c>
      <c r="G22" s="6" t="s">
        <v>29</v>
      </c>
    </row>
    <row r="23" spans="1:7" ht="25.15" customHeight="1" x14ac:dyDescent="0.25">
      <c r="C23" s="25" t="s">
        <v>412</v>
      </c>
      <c r="D23" s="6" t="s">
        <v>410</v>
      </c>
      <c r="E23" s="6" t="s">
        <v>9</v>
      </c>
      <c r="F23" s="6" t="s">
        <v>10</v>
      </c>
      <c r="G23" s="6" t="s">
        <v>29</v>
      </c>
    </row>
    <row r="24" spans="1:7" ht="25.15" customHeight="1" x14ac:dyDescent="0.25">
      <c r="C24" s="25" t="s">
        <v>413</v>
      </c>
      <c r="D24" s="6" t="s">
        <v>410</v>
      </c>
      <c r="E24" s="6" t="s">
        <v>9</v>
      </c>
      <c r="F24" s="6" t="s">
        <v>10</v>
      </c>
      <c r="G24" s="6" t="s">
        <v>29</v>
      </c>
    </row>
    <row r="25" spans="1:7" ht="25.15" customHeight="1" x14ac:dyDescent="0.25">
      <c r="C25" s="25" t="s">
        <v>414</v>
      </c>
      <c r="D25" s="6" t="s">
        <v>410</v>
      </c>
      <c r="E25" s="6" t="s">
        <v>9</v>
      </c>
      <c r="F25" s="6" t="s">
        <v>10</v>
      </c>
      <c r="G25" s="6" t="s">
        <v>29</v>
      </c>
    </row>
    <row r="26" spans="1:7" ht="25.15" customHeight="1" x14ac:dyDescent="0.25">
      <c r="C26" s="25" t="s">
        <v>415</v>
      </c>
      <c r="D26" s="6" t="s">
        <v>410</v>
      </c>
      <c r="E26" s="6" t="s">
        <v>9</v>
      </c>
      <c r="F26" s="6" t="s">
        <v>10</v>
      </c>
      <c r="G26" s="6" t="s">
        <v>29</v>
      </c>
    </row>
    <row r="27" spans="1:7" ht="25.15" customHeight="1" x14ac:dyDescent="0.25">
      <c r="C27" s="25" t="s">
        <v>416</v>
      </c>
      <c r="D27" s="6" t="s">
        <v>410</v>
      </c>
      <c r="E27" s="6" t="s">
        <v>9</v>
      </c>
      <c r="F27" s="6" t="s">
        <v>10</v>
      </c>
      <c r="G27" s="6" t="s">
        <v>29</v>
      </c>
    </row>
    <row r="28" spans="1:7" ht="25.15" customHeight="1" x14ac:dyDescent="0.25">
      <c r="C28" s="25" t="s">
        <v>417</v>
      </c>
      <c r="D28" s="6" t="s">
        <v>410</v>
      </c>
      <c r="E28" s="6" t="s">
        <v>9</v>
      </c>
      <c r="F28" s="6" t="s">
        <v>10</v>
      </c>
      <c r="G28" s="6" t="s">
        <v>29</v>
      </c>
    </row>
    <row r="29" spans="1:7" ht="25.15" customHeight="1" x14ac:dyDescent="0.25">
      <c r="C29" s="25" t="s">
        <v>25</v>
      </c>
      <c r="D29" s="6" t="s">
        <v>410</v>
      </c>
      <c r="E29" s="6" t="s">
        <v>9</v>
      </c>
      <c r="F29" s="6" t="s">
        <v>10</v>
      </c>
      <c r="G29" s="6" t="s">
        <v>29</v>
      </c>
    </row>
    <row r="30" spans="1:7" ht="25.15" customHeight="1" x14ac:dyDescent="0.25">
      <c r="C30" s="25" t="s">
        <v>53</v>
      </c>
      <c r="D30" s="6" t="s">
        <v>410</v>
      </c>
      <c r="E30" s="6" t="s">
        <v>9</v>
      </c>
      <c r="F30" s="6" t="s">
        <v>10</v>
      </c>
      <c r="G30" s="6" t="s">
        <v>29</v>
      </c>
    </row>
    <row r="31" spans="1:7" ht="25.15" customHeight="1" x14ac:dyDescent="0.25">
      <c r="C31" s="25" t="s">
        <v>418</v>
      </c>
      <c r="D31" s="6" t="s">
        <v>410</v>
      </c>
      <c r="E31" s="6" t="s">
        <v>9</v>
      </c>
      <c r="F31" s="6" t="s">
        <v>10</v>
      </c>
      <c r="G31" s="6" t="s">
        <v>29</v>
      </c>
    </row>
    <row r="32" spans="1:7" ht="25.15" customHeight="1" x14ac:dyDescent="0.25">
      <c r="C32" s="25" t="s">
        <v>419</v>
      </c>
      <c r="D32" s="6" t="s">
        <v>410</v>
      </c>
      <c r="E32" s="6" t="s">
        <v>9</v>
      </c>
      <c r="F32" s="6" t="s">
        <v>10</v>
      </c>
      <c r="G32" s="6" t="s">
        <v>29</v>
      </c>
    </row>
    <row r="33" spans="3:7" ht="25.15" customHeight="1" x14ac:dyDescent="0.25">
      <c r="C33" s="25" t="s">
        <v>420</v>
      </c>
      <c r="D33" s="6" t="s">
        <v>410</v>
      </c>
      <c r="E33" s="6" t="s">
        <v>9</v>
      </c>
      <c r="F33" s="6" t="s">
        <v>10</v>
      </c>
      <c r="G33" s="6" t="s">
        <v>29</v>
      </c>
    </row>
    <row r="34" spans="3:7" ht="25.15" customHeight="1" x14ac:dyDescent="0.25">
      <c r="C34" s="25" t="s">
        <v>421</v>
      </c>
      <c r="D34" s="6" t="s">
        <v>410</v>
      </c>
      <c r="E34" s="6" t="s">
        <v>9</v>
      </c>
      <c r="F34" s="6" t="s">
        <v>10</v>
      </c>
      <c r="G34" s="6" t="s">
        <v>29</v>
      </c>
    </row>
    <row r="35" spans="3:7" ht="25.15" customHeight="1" x14ac:dyDescent="0.25">
      <c r="C35" s="25" t="s">
        <v>422</v>
      </c>
      <c r="D35" s="6" t="s">
        <v>410</v>
      </c>
      <c r="E35" s="6" t="s">
        <v>9</v>
      </c>
      <c r="F35" s="6" t="s">
        <v>10</v>
      </c>
      <c r="G35" s="6" t="s">
        <v>29</v>
      </c>
    </row>
    <row r="36" spans="3:7" ht="25.15" customHeight="1" x14ac:dyDescent="0.25">
      <c r="C36" s="25" t="s">
        <v>423</v>
      </c>
      <c r="D36" s="6" t="s">
        <v>410</v>
      </c>
      <c r="E36" s="6" t="s">
        <v>9</v>
      </c>
      <c r="F36" s="6" t="s">
        <v>10</v>
      </c>
      <c r="G36" s="6" t="s">
        <v>29</v>
      </c>
    </row>
    <row r="37" spans="3:7" ht="25.15" customHeight="1" x14ac:dyDescent="0.25">
      <c r="C37" s="25" t="s">
        <v>424</v>
      </c>
      <c r="D37" s="6" t="s">
        <v>410</v>
      </c>
      <c r="E37" s="6" t="s">
        <v>9</v>
      </c>
      <c r="F37" s="6" t="s">
        <v>10</v>
      </c>
      <c r="G37" s="6" t="s">
        <v>29</v>
      </c>
    </row>
    <row r="38" spans="3:7" ht="25.15" customHeight="1" x14ac:dyDescent="0.25">
      <c r="C38" s="25" t="s">
        <v>39</v>
      </c>
      <c r="D38" s="6" t="s">
        <v>410</v>
      </c>
      <c r="E38" s="6" t="s">
        <v>9</v>
      </c>
      <c r="F38" s="6" t="s">
        <v>10</v>
      </c>
      <c r="G38" s="6" t="s">
        <v>29</v>
      </c>
    </row>
    <row r="39" spans="3:7" ht="25.15" customHeight="1" x14ac:dyDescent="0.25">
      <c r="C39" s="25" t="s">
        <v>425</v>
      </c>
      <c r="D39" s="6" t="s">
        <v>410</v>
      </c>
      <c r="E39" s="6" t="s">
        <v>9</v>
      </c>
      <c r="F39" s="6" t="s">
        <v>10</v>
      </c>
      <c r="G39" s="6" t="s">
        <v>29</v>
      </c>
    </row>
    <row r="40" spans="3:7" ht="25.15" customHeight="1" x14ac:dyDescent="0.25">
      <c r="C40" s="25" t="s">
        <v>426</v>
      </c>
      <c r="D40" s="6" t="s">
        <v>410</v>
      </c>
      <c r="E40" s="6" t="s">
        <v>9</v>
      </c>
      <c r="F40" s="6" t="s">
        <v>10</v>
      </c>
      <c r="G40" s="6" t="s">
        <v>29</v>
      </c>
    </row>
    <row r="41" spans="3:7" ht="25.15" customHeight="1" x14ac:dyDescent="0.25">
      <c r="C41" s="25" t="s">
        <v>427</v>
      </c>
      <c r="D41" s="6" t="s">
        <v>410</v>
      </c>
      <c r="E41" s="6" t="s">
        <v>9</v>
      </c>
      <c r="F41" s="6" t="s">
        <v>10</v>
      </c>
      <c r="G41" s="6" t="s">
        <v>29</v>
      </c>
    </row>
    <row r="42" spans="3:7" ht="25.15" customHeight="1" x14ac:dyDescent="0.25">
      <c r="C42" s="25" t="s">
        <v>428</v>
      </c>
      <c r="D42" s="6" t="s">
        <v>410</v>
      </c>
      <c r="E42" s="6" t="s">
        <v>9</v>
      </c>
      <c r="F42" s="6" t="s">
        <v>10</v>
      </c>
      <c r="G42" s="6" t="s">
        <v>29</v>
      </c>
    </row>
    <row r="43" spans="3:7" ht="25.15" customHeight="1" x14ac:dyDescent="0.25">
      <c r="C43" s="25" t="s">
        <v>429</v>
      </c>
      <c r="D43" s="6" t="s">
        <v>410</v>
      </c>
      <c r="E43" s="6" t="s">
        <v>9</v>
      </c>
      <c r="F43" s="6" t="s">
        <v>10</v>
      </c>
      <c r="G43" s="6" t="s">
        <v>29</v>
      </c>
    </row>
    <row r="44" spans="3:7" ht="25.15" customHeight="1" x14ac:dyDescent="0.25">
      <c r="C44" s="25" t="s">
        <v>430</v>
      </c>
      <c r="D44" s="6" t="s">
        <v>410</v>
      </c>
      <c r="E44" s="6" t="s">
        <v>9</v>
      </c>
      <c r="F44" s="6" t="s">
        <v>10</v>
      </c>
      <c r="G44" s="6" t="s">
        <v>29</v>
      </c>
    </row>
    <row r="45" spans="3:7" ht="25.15" customHeight="1" x14ac:dyDescent="0.25">
      <c r="C45" s="25" t="s">
        <v>431</v>
      </c>
      <c r="D45" s="6" t="s">
        <v>410</v>
      </c>
      <c r="E45" s="6" t="s">
        <v>9</v>
      </c>
      <c r="F45" s="6" t="s">
        <v>10</v>
      </c>
      <c r="G45" s="6" t="s">
        <v>29</v>
      </c>
    </row>
    <row r="46" spans="3:7" ht="25.15" customHeight="1" x14ac:dyDescent="0.25">
      <c r="C46" s="25" t="s">
        <v>432</v>
      </c>
      <c r="D46" s="6" t="s">
        <v>410</v>
      </c>
      <c r="E46" s="6" t="s">
        <v>9</v>
      </c>
      <c r="F46" s="6" t="s">
        <v>10</v>
      </c>
      <c r="G46" s="6" t="s">
        <v>29</v>
      </c>
    </row>
    <row r="47" spans="3:7" ht="25.15" customHeight="1" x14ac:dyDescent="0.25">
      <c r="C47" s="25" t="s">
        <v>433</v>
      </c>
      <c r="D47" s="6" t="s">
        <v>410</v>
      </c>
      <c r="E47" s="6" t="s">
        <v>9</v>
      </c>
      <c r="F47" s="6" t="s">
        <v>10</v>
      </c>
      <c r="G47" s="6" t="s">
        <v>29</v>
      </c>
    </row>
    <row r="48" spans="3:7" ht="25.15" customHeight="1" x14ac:dyDescent="0.25">
      <c r="C48" s="25" t="s">
        <v>434</v>
      </c>
      <c r="D48" s="6" t="s">
        <v>410</v>
      </c>
      <c r="E48" s="6" t="s">
        <v>9</v>
      </c>
      <c r="F48" s="6" t="s">
        <v>10</v>
      </c>
      <c r="G48" s="6" t="s">
        <v>29</v>
      </c>
    </row>
    <row r="49" spans="3:7" ht="25.15" customHeight="1" x14ac:dyDescent="0.25">
      <c r="C49" s="25" t="s">
        <v>435</v>
      </c>
      <c r="D49" s="6" t="s">
        <v>410</v>
      </c>
      <c r="E49" s="6" t="s">
        <v>436</v>
      </c>
      <c r="F49" s="6" t="s">
        <v>10</v>
      </c>
      <c r="G49" s="6" t="s">
        <v>29</v>
      </c>
    </row>
    <row r="50" spans="3:7" ht="25.15" customHeight="1" x14ac:dyDescent="0.25">
      <c r="C50" s="25" t="s">
        <v>437</v>
      </c>
      <c r="D50" s="6" t="s">
        <v>410</v>
      </c>
      <c r="E50" s="6" t="s">
        <v>436</v>
      </c>
      <c r="F50" s="6" t="s">
        <v>10</v>
      </c>
      <c r="G50" s="6" t="s">
        <v>29</v>
      </c>
    </row>
    <row r="51" spans="3:7" ht="25.15" customHeight="1" x14ac:dyDescent="0.25">
      <c r="C51" s="25" t="s">
        <v>61</v>
      </c>
      <c r="D51" s="6" t="s">
        <v>410</v>
      </c>
      <c r="E51" s="6" t="s">
        <v>436</v>
      </c>
      <c r="F51" s="6" t="s">
        <v>10</v>
      </c>
      <c r="G51" s="6" t="s">
        <v>29</v>
      </c>
    </row>
    <row r="52" spans="3:7" ht="25.15" customHeight="1" x14ac:dyDescent="0.25">
      <c r="C52" s="25" t="s">
        <v>438</v>
      </c>
      <c r="D52" s="6" t="s">
        <v>410</v>
      </c>
      <c r="E52" s="6" t="s">
        <v>436</v>
      </c>
      <c r="F52" s="6" t="s">
        <v>10</v>
      </c>
      <c r="G52" s="6" t="s">
        <v>29</v>
      </c>
    </row>
    <row r="53" spans="3:7" ht="25.15" customHeight="1" x14ac:dyDescent="0.25">
      <c r="C53" s="27" t="s">
        <v>439</v>
      </c>
      <c r="D53" s="6" t="s">
        <v>410</v>
      </c>
      <c r="E53" s="6" t="s">
        <v>133</v>
      </c>
      <c r="F53" s="6" t="s">
        <v>364</v>
      </c>
      <c r="G53" s="6" t="s">
        <v>29</v>
      </c>
    </row>
    <row r="54" spans="3:7" ht="25.15" customHeight="1" x14ac:dyDescent="0.25">
      <c r="C54" s="27" t="s">
        <v>440</v>
      </c>
      <c r="D54" s="6" t="s">
        <v>410</v>
      </c>
      <c r="E54" s="6" t="s">
        <v>133</v>
      </c>
      <c r="F54" s="6" t="s">
        <v>364</v>
      </c>
      <c r="G54" s="6" t="s">
        <v>29</v>
      </c>
    </row>
    <row r="55" spans="3:7" ht="25.15" customHeight="1" x14ac:dyDescent="0.25">
      <c r="C55" s="27" t="s">
        <v>441</v>
      </c>
      <c r="D55" s="6" t="s">
        <v>410</v>
      </c>
      <c r="E55" s="6" t="s">
        <v>133</v>
      </c>
      <c r="F55" s="6" t="s">
        <v>364</v>
      </c>
      <c r="G55" s="6" t="s">
        <v>29</v>
      </c>
    </row>
    <row r="56" spans="3:7" ht="25.15" customHeight="1" x14ac:dyDescent="0.25">
      <c r="C56" s="27" t="s">
        <v>442</v>
      </c>
      <c r="D56" s="6" t="s">
        <v>410</v>
      </c>
      <c r="E56" s="6" t="s">
        <v>133</v>
      </c>
      <c r="F56" s="6" t="s">
        <v>364</v>
      </c>
      <c r="G56" s="6" t="s">
        <v>29</v>
      </c>
    </row>
  </sheetData>
  <phoneticPr fontId="12" type="noConversion"/>
  <conditionalFormatting sqref="C22:C5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topLeftCell="A28" workbookViewId="0">
      <selection activeCell="C34" sqref="A1:F39"/>
    </sheetView>
  </sheetViews>
  <sheetFormatPr defaultRowHeight="15" x14ac:dyDescent="0.25"/>
  <cols>
    <col min="1" max="1" width="7.140625" style="17" bestFit="1" customWidth="1"/>
    <col min="2" max="2" width="18.42578125" style="17" bestFit="1" customWidth="1"/>
    <col min="3" max="3" width="38.28515625" bestFit="1" customWidth="1"/>
    <col min="4" max="4" width="10.85546875" style="17" bestFit="1" customWidth="1"/>
    <col min="5" max="5" width="30.140625" style="17" bestFit="1" customWidth="1"/>
    <col min="6" max="6" width="12.7109375" bestFit="1" customWidth="1"/>
  </cols>
  <sheetData>
    <row r="1" spans="1:6" ht="24.9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ht="24.95" customHeight="1" x14ac:dyDescent="0.25">
      <c r="A2" s="6">
        <v>1</v>
      </c>
      <c r="B2" s="6" t="s">
        <v>330</v>
      </c>
      <c r="C2" s="15" t="s">
        <v>316</v>
      </c>
      <c r="D2" s="6" t="s">
        <v>331</v>
      </c>
      <c r="E2" s="6" t="s">
        <v>9</v>
      </c>
      <c r="F2" s="13" t="s">
        <v>10</v>
      </c>
    </row>
    <row r="3" spans="1:6" ht="24.95" customHeight="1" x14ac:dyDescent="0.25">
      <c r="A3" s="6">
        <f>1+A2</f>
        <v>2</v>
      </c>
      <c r="B3" s="6" t="s">
        <v>332</v>
      </c>
      <c r="C3" s="15" t="s">
        <v>333</v>
      </c>
      <c r="D3" s="6" t="s">
        <v>331</v>
      </c>
      <c r="E3" s="6" t="s">
        <v>9</v>
      </c>
      <c r="F3" s="13" t="s">
        <v>10</v>
      </c>
    </row>
    <row r="4" spans="1:6" ht="24.95" customHeight="1" x14ac:dyDescent="0.25">
      <c r="A4" s="6">
        <f t="shared" ref="A4:A39" si="0">1+A3</f>
        <v>3</v>
      </c>
      <c r="B4" s="6" t="s">
        <v>334</v>
      </c>
      <c r="C4" s="8" t="s">
        <v>335</v>
      </c>
      <c r="D4" s="6" t="s">
        <v>331</v>
      </c>
      <c r="E4" s="6" t="s">
        <v>9</v>
      </c>
      <c r="F4" s="13" t="s">
        <v>10</v>
      </c>
    </row>
    <row r="5" spans="1:6" ht="24.95" customHeight="1" x14ac:dyDescent="0.25">
      <c r="A5" s="6">
        <f t="shared" si="0"/>
        <v>4</v>
      </c>
      <c r="B5" s="6" t="s">
        <v>336</v>
      </c>
      <c r="C5" s="15" t="s">
        <v>337</v>
      </c>
      <c r="D5" s="6" t="s">
        <v>331</v>
      </c>
      <c r="E5" s="6" t="s">
        <v>9</v>
      </c>
      <c r="F5" s="13" t="s">
        <v>10</v>
      </c>
    </row>
    <row r="6" spans="1:6" ht="24.95" customHeight="1" x14ac:dyDescent="0.25">
      <c r="A6" s="6">
        <f t="shared" si="0"/>
        <v>5</v>
      </c>
      <c r="B6" s="6" t="s">
        <v>338</v>
      </c>
      <c r="C6" s="15" t="s">
        <v>325</v>
      </c>
      <c r="D6" s="6" t="s">
        <v>331</v>
      </c>
      <c r="E6" s="6" t="s">
        <v>9</v>
      </c>
      <c r="F6" s="13" t="s">
        <v>10</v>
      </c>
    </row>
    <row r="7" spans="1:6" ht="24.95" customHeight="1" x14ac:dyDescent="0.25">
      <c r="A7" s="6">
        <f t="shared" si="0"/>
        <v>6</v>
      </c>
      <c r="B7" s="6" t="s">
        <v>339</v>
      </c>
      <c r="C7" s="8" t="s">
        <v>329</v>
      </c>
      <c r="D7" s="6" t="s">
        <v>331</v>
      </c>
      <c r="E7" s="6" t="s">
        <v>9</v>
      </c>
      <c r="F7" s="13" t="s">
        <v>10</v>
      </c>
    </row>
    <row r="8" spans="1:6" ht="24.95" customHeight="1" x14ac:dyDescent="0.25">
      <c r="A8" s="6">
        <f t="shared" si="0"/>
        <v>7</v>
      </c>
      <c r="B8" s="6" t="s">
        <v>340</v>
      </c>
      <c r="C8" s="8" t="s">
        <v>341</v>
      </c>
      <c r="D8" s="6" t="s">
        <v>331</v>
      </c>
      <c r="E8" s="6" t="s">
        <v>9</v>
      </c>
      <c r="F8" s="13" t="s">
        <v>10</v>
      </c>
    </row>
    <row r="9" spans="1:6" ht="24.95" customHeight="1" x14ac:dyDescent="0.25">
      <c r="A9" s="6">
        <f t="shared" si="0"/>
        <v>8</v>
      </c>
      <c r="B9" s="6" t="s">
        <v>342</v>
      </c>
      <c r="C9" s="8" t="s">
        <v>343</v>
      </c>
      <c r="D9" s="6" t="s">
        <v>331</v>
      </c>
      <c r="E9" s="6" t="s">
        <v>9</v>
      </c>
      <c r="F9" s="13" t="s">
        <v>10</v>
      </c>
    </row>
    <row r="10" spans="1:6" ht="24.95" customHeight="1" x14ac:dyDescent="0.25">
      <c r="A10" s="6">
        <f t="shared" si="0"/>
        <v>9</v>
      </c>
      <c r="B10" s="6" t="s">
        <v>344</v>
      </c>
      <c r="C10" s="15" t="s">
        <v>345</v>
      </c>
      <c r="D10" s="6" t="s">
        <v>331</v>
      </c>
      <c r="E10" s="6" t="s">
        <v>9</v>
      </c>
      <c r="F10" s="13" t="s">
        <v>10</v>
      </c>
    </row>
    <row r="11" spans="1:6" ht="24.95" customHeight="1" x14ac:dyDescent="0.25">
      <c r="A11" s="6">
        <f t="shared" si="0"/>
        <v>10</v>
      </c>
      <c r="B11" s="6" t="s">
        <v>346</v>
      </c>
      <c r="C11" s="15" t="s">
        <v>347</v>
      </c>
      <c r="D11" s="6" t="s">
        <v>331</v>
      </c>
      <c r="E11" s="6" t="s">
        <v>9</v>
      </c>
      <c r="F11" s="13" t="s">
        <v>10</v>
      </c>
    </row>
    <row r="12" spans="1:6" ht="24.95" customHeight="1" x14ac:dyDescent="0.25">
      <c r="A12" s="6">
        <f t="shared" si="0"/>
        <v>11</v>
      </c>
      <c r="B12" s="6" t="s">
        <v>348</v>
      </c>
      <c r="C12" s="15" t="s">
        <v>349</v>
      </c>
      <c r="D12" s="6" t="s">
        <v>331</v>
      </c>
      <c r="E12" s="6" t="s">
        <v>9</v>
      </c>
      <c r="F12" s="13" t="s">
        <v>10</v>
      </c>
    </row>
    <row r="13" spans="1:6" ht="24.95" customHeight="1" x14ac:dyDescent="0.25">
      <c r="A13" s="6">
        <f t="shared" si="0"/>
        <v>12</v>
      </c>
      <c r="B13" s="6" t="s">
        <v>350</v>
      </c>
      <c r="C13" s="15" t="s">
        <v>351</v>
      </c>
      <c r="D13" s="6" t="s">
        <v>331</v>
      </c>
      <c r="E13" s="6" t="s">
        <v>9</v>
      </c>
      <c r="F13" s="13" t="s">
        <v>10</v>
      </c>
    </row>
    <row r="14" spans="1:6" ht="24.95" customHeight="1" x14ac:dyDescent="0.25">
      <c r="A14" s="6">
        <f t="shared" si="0"/>
        <v>13</v>
      </c>
      <c r="B14" s="6" t="s">
        <v>352</v>
      </c>
      <c r="C14" s="15" t="s">
        <v>353</v>
      </c>
      <c r="D14" s="6" t="s">
        <v>331</v>
      </c>
      <c r="E14" s="6" t="s">
        <v>9</v>
      </c>
      <c r="F14" s="13" t="s">
        <v>10</v>
      </c>
    </row>
    <row r="15" spans="1:6" ht="24.95" customHeight="1" x14ac:dyDescent="0.25">
      <c r="A15" s="6">
        <f t="shared" si="0"/>
        <v>14</v>
      </c>
      <c r="B15" s="6" t="s">
        <v>354</v>
      </c>
      <c r="C15" s="15" t="s">
        <v>355</v>
      </c>
      <c r="D15" s="6" t="s">
        <v>331</v>
      </c>
      <c r="E15" s="6" t="s">
        <v>9</v>
      </c>
      <c r="F15" s="13" t="s">
        <v>10</v>
      </c>
    </row>
    <row r="16" spans="1:6" ht="24.95" customHeight="1" x14ac:dyDescent="0.25">
      <c r="A16" s="6">
        <f t="shared" si="0"/>
        <v>15</v>
      </c>
      <c r="B16" s="6" t="s">
        <v>356</v>
      </c>
      <c r="C16" s="15" t="s">
        <v>357</v>
      </c>
      <c r="D16" s="6" t="s">
        <v>331</v>
      </c>
      <c r="E16" s="6" t="s">
        <v>9</v>
      </c>
      <c r="F16" s="13" t="s">
        <v>10</v>
      </c>
    </row>
    <row r="17" spans="1:6" ht="24.95" customHeight="1" x14ac:dyDescent="0.25">
      <c r="A17" s="6">
        <f t="shared" si="0"/>
        <v>16</v>
      </c>
      <c r="B17" s="6" t="s">
        <v>358</v>
      </c>
      <c r="C17" s="15" t="s">
        <v>359</v>
      </c>
      <c r="D17" s="6" t="s">
        <v>331</v>
      </c>
      <c r="E17" s="6" t="s">
        <v>9</v>
      </c>
      <c r="F17" s="13" t="s">
        <v>10</v>
      </c>
    </row>
    <row r="18" spans="1:6" ht="24.95" customHeight="1" x14ac:dyDescent="0.25">
      <c r="A18" s="6">
        <f t="shared" si="0"/>
        <v>17</v>
      </c>
      <c r="B18" s="6" t="s">
        <v>366</v>
      </c>
      <c r="C18" s="13" t="s">
        <v>360</v>
      </c>
      <c r="D18" s="6" t="s">
        <v>365</v>
      </c>
      <c r="E18" s="6" t="s">
        <v>133</v>
      </c>
      <c r="F18" s="13" t="s">
        <v>364</v>
      </c>
    </row>
    <row r="19" spans="1:6" ht="24.95" customHeight="1" x14ac:dyDescent="0.25">
      <c r="A19" s="6">
        <f t="shared" si="0"/>
        <v>18</v>
      </c>
      <c r="B19" s="6" t="s">
        <v>336</v>
      </c>
      <c r="C19" s="13" t="s">
        <v>337</v>
      </c>
      <c r="D19" s="6" t="s">
        <v>331</v>
      </c>
      <c r="E19" s="6" t="s">
        <v>133</v>
      </c>
      <c r="F19" s="13" t="s">
        <v>364</v>
      </c>
    </row>
    <row r="20" spans="1:6" ht="24.95" customHeight="1" x14ac:dyDescent="0.25">
      <c r="A20" s="6">
        <f t="shared" si="0"/>
        <v>19</v>
      </c>
      <c r="B20" s="6" t="s">
        <v>358</v>
      </c>
      <c r="C20" s="13" t="s">
        <v>361</v>
      </c>
      <c r="D20" s="6" t="s">
        <v>331</v>
      </c>
      <c r="E20" s="6" t="s">
        <v>133</v>
      </c>
      <c r="F20" s="13" t="s">
        <v>364</v>
      </c>
    </row>
    <row r="21" spans="1:6" ht="24.95" customHeight="1" x14ac:dyDescent="0.25">
      <c r="A21" s="6">
        <f t="shared" si="0"/>
        <v>20</v>
      </c>
      <c r="B21" s="6" t="s">
        <v>367</v>
      </c>
      <c r="C21" s="13" t="s">
        <v>362</v>
      </c>
      <c r="D21" s="6" t="s">
        <v>331</v>
      </c>
      <c r="E21" s="6" t="s">
        <v>133</v>
      </c>
      <c r="F21" s="13" t="s">
        <v>364</v>
      </c>
    </row>
    <row r="22" spans="1:6" ht="24.95" customHeight="1" x14ac:dyDescent="0.25">
      <c r="A22" s="6">
        <f t="shared" si="0"/>
        <v>21</v>
      </c>
      <c r="B22" s="6" t="s">
        <v>368</v>
      </c>
      <c r="C22" s="13" t="s">
        <v>363</v>
      </c>
      <c r="D22" s="6" t="s">
        <v>331</v>
      </c>
      <c r="E22" s="6" t="s">
        <v>133</v>
      </c>
      <c r="F22" s="13" t="s">
        <v>364</v>
      </c>
    </row>
    <row r="23" spans="1:6" ht="24.95" customHeight="1" x14ac:dyDescent="0.25">
      <c r="A23" s="6">
        <f t="shared" si="0"/>
        <v>22</v>
      </c>
      <c r="B23" s="6" t="s">
        <v>369</v>
      </c>
      <c r="C23" s="19" t="s">
        <v>314</v>
      </c>
      <c r="D23" s="6" t="s">
        <v>331</v>
      </c>
      <c r="E23" s="6" t="s">
        <v>27</v>
      </c>
      <c r="F23" s="13"/>
    </row>
    <row r="24" spans="1:6" ht="24.95" customHeight="1" x14ac:dyDescent="0.25">
      <c r="A24" s="6">
        <f t="shared" si="0"/>
        <v>23</v>
      </c>
      <c r="B24" s="6" t="s">
        <v>370</v>
      </c>
      <c r="C24" s="19" t="s">
        <v>315</v>
      </c>
      <c r="D24" s="6" t="s">
        <v>331</v>
      </c>
      <c r="E24" s="6" t="s">
        <v>27</v>
      </c>
      <c r="F24" s="13"/>
    </row>
    <row r="25" spans="1:6" ht="24.95" customHeight="1" x14ac:dyDescent="0.25">
      <c r="A25" s="6">
        <f t="shared" si="0"/>
        <v>24</v>
      </c>
      <c r="B25" s="6" t="s">
        <v>330</v>
      </c>
      <c r="C25" s="19" t="s">
        <v>316</v>
      </c>
      <c r="D25" s="6" t="s">
        <v>331</v>
      </c>
      <c r="E25" s="6" t="s">
        <v>27</v>
      </c>
      <c r="F25" s="13"/>
    </row>
    <row r="26" spans="1:6" ht="24.95" customHeight="1" x14ac:dyDescent="0.25">
      <c r="A26" s="6">
        <f t="shared" si="0"/>
        <v>25</v>
      </c>
      <c r="B26" s="6" t="s">
        <v>371</v>
      </c>
      <c r="C26" s="19" t="s">
        <v>317</v>
      </c>
      <c r="D26" s="6" t="s">
        <v>331</v>
      </c>
      <c r="E26" s="6" t="s">
        <v>27</v>
      </c>
      <c r="F26" s="13"/>
    </row>
    <row r="27" spans="1:6" ht="24.95" customHeight="1" x14ac:dyDescent="0.25">
      <c r="A27" s="6">
        <f t="shared" si="0"/>
        <v>26</v>
      </c>
      <c r="B27" s="6" t="s">
        <v>372</v>
      </c>
      <c r="C27" s="19" t="s">
        <v>318</v>
      </c>
      <c r="D27" s="6" t="s">
        <v>331</v>
      </c>
      <c r="E27" s="6" t="s">
        <v>27</v>
      </c>
      <c r="F27" s="13"/>
    </row>
    <row r="28" spans="1:6" ht="24.95" customHeight="1" x14ac:dyDescent="0.25">
      <c r="A28" s="6">
        <f t="shared" si="0"/>
        <v>27</v>
      </c>
      <c r="B28" s="6" t="s">
        <v>373</v>
      </c>
      <c r="C28" s="19" t="s">
        <v>319</v>
      </c>
      <c r="D28" s="6" t="s">
        <v>331</v>
      </c>
      <c r="E28" s="6" t="s">
        <v>27</v>
      </c>
      <c r="F28" s="13"/>
    </row>
    <row r="29" spans="1:6" ht="24.95" customHeight="1" x14ac:dyDescent="0.25">
      <c r="A29" s="6">
        <f t="shared" si="0"/>
        <v>28</v>
      </c>
      <c r="B29" s="6" t="s">
        <v>374</v>
      </c>
      <c r="C29" s="19" t="s">
        <v>320</v>
      </c>
      <c r="D29" s="6" t="s">
        <v>331</v>
      </c>
      <c r="E29" s="6" t="s">
        <v>27</v>
      </c>
      <c r="F29" s="13"/>
    </row>
    <row r="30" spans="1:6" ht="24.95" customHeight="1" x14ac:dyDescent="0.25">
      <c r="A30" s="6">
        <f t="shared" si="0"/>
        <v>29</v>
      </c>
      <c r="B30" s="6" t="s">
        <v>348</v>
      </c>
      <c r="C30" s="19" t="s">
        <v>321</v>
      </c>
      <c r="D30" s="6" t="s">
        <v>331</v>
      </c>
      <c r="E30" s="6" t="s">
        <v>27</v>
      </c>
      <c r="F30" s="13"/>
    </row>
    <row r="31" spans="1:6" ht="24.95" customHeight="1" x14ac:dyDescent="0.25">
      <c r="A31" s="6">
        <f t="shared" si="0"/>
        <v>30</v>
      </c>
      <c r="B31" s="6" t="s">
        <v>375</v>
      </c>
      <c r="C31" s="19" t="s">
        <v>322</v>
      </c>
      <c r="D31" s="6" t="s">
        <v>331</v>
      </c>
      <c r="E31" s="6" t="s">
        <v>27</v>
      </c>
      <c r="F31" s="13"/>
    </row>
    <row r="32" spans="1:6" ht="24.95" customHeight="1" x14ac:dyDescent="0.25">
      <c r="A32" s="6">
        <f t="shared" si="0"/>
        <v>31</v>
      </c>
      <c r="B32" s="6" t="s">
        <v>376</v>
      </c>
      <c r="C32" s="19" t="s">
        <v>323</v>
      </c>
      <c r="D32" s="6" t="s">
        <v>331</v>
      </c>
      <c r="E32" s="6" t="s">
        <v>27</v>
      </c>
      <c r="F32" s="13"/>
    </row>
    <row r="33" spans="1:6" ht="24.95" customHeight="1" x14ac:dyDescent="0.25">
      <c r="A33" s="6">
        <f t="shared" si="0"/>
        <v>32</v>
      </c>
      <c r="B33" s="6" t="s">
        <v>377</v>
      </c>
      <c r="C33" s="19" t="s">
        <v>324</v>
      </c>
      <c r="D33" s="6" t="s">
        <v>331</v>
      </c>
      <c r="E33" s="6" t="s">
        <v>27</v>
      </c>
      <c r="F33" s="13"/>
    </row>
    <row r="34" spans="1:6" ht="24.95" customHeight="1" x14ac:dyDescent="0.25">
      <c r="A34" s="6">
        <f t="shared" si="0"/>
        <v>33</v>
      </c>
      <c r="B34" s="6" t="s">
        <v>338</v>
      </c>
      <c r="C34" s="19" t="s">
        <v>325</v>
      </c>
      <c r="D34" s="6" t="s">
        <v>331</v>
      </c>
      <c r="E34" s="6" t="s">
        <v>27</v>
      </c>
      <c r="F34" s="13"/>
    </row>
    <row r="35" spans="1:6" ht="24.95" customHeight="1" x14ac:dyDescent="0.25">
      <c r="A35" s="6">
        <f t="shared" si="0"/>
        <v>34</v>
      </c>
      <c r="B35" s="6" t="s">
        <v>378</v>
      </c>
      <c r="C35" s="19" t="s">
        <v>326</v>
      </c>
      <c r="D35" s="6" t="s">
        <v>331</v>
      </c>
      <c r="E35" s="6" t="s">
        <v>27</v>
      </c>
      <c r="F35" s="13"/>
    </row>
    <row r="36" spans="1:6" ht="24.95" customHeight="1" x14ac:dyDescent="0.25">
      <c r="A36" s="6">
        <f t="shared" si="0"/>
        <v>35</v>
      </c>
      <c r="B36" s="6" t="s">
        <v>379</v>
      </c>
      <c r="C36" s="19" t="s">
        <v>327</v>
      </c>
      <c r="D36" s="6" t="s">
        <v>331</v>
      </c>
      <c r="E36" s="6" t="s">
        <v>27</v>
      </c>
      <c r="F36" s="13"/>
    </row>
    <row r="37" spans="1:6" ht="24.95" customHeight="1" x14ac:dyDescent="0.25">
      <c r="A37" s="6">
        <f t="shared" si="0"/>
        <v>36</v>
      </c>
      <c r="B37" s="6" t="s">
        <v>380</v>
      </c>
      <c r="C37" s="19" t="s">
        <v>328</v>
      </c>
      <c r="D37" s="6" t="s">
        <v>331</v>
      </c>
      <c r="E37" s="6" t="s">
        <v>27</v>
      </c>
      <c r="F37" s="13"/>
    </row>
    <row r="38" spans="1:6" ht="24.95" customHeight="1" x14ac:dyDescent="0.25">
      <c r="A38" s="6">
        <f t="shared" si="0"/>
        <v>37</v>
      </c>
      <c r="B38" s="6" t="s">
        <v>339</v>
      </c>
      <c r="C38" s="19" t="s">
        <v>329</v>
      </c>
      <c r="D38" s="6" t="s">
        <v>331</v>
      </c>
      <c r="E38" s="6" t="s">
        <v>27</v>
      </c>
      <c r="F38" s="13"/>
    </row>
    <row r="39" spans="1:6" ht="24.95" customHeight="1" x14ac:dyDescent="0.25">
      <c r="A39" s="6">
        <f t="shared" si="0"/>
        <v>38</v>
      </c>
      <c r="B39" s="6" t="s">
        <v>334</v>
      </c>
      <c r="C39" s="19" t="s">
        <v>335</v>
      </c>
      <c r="D39" s="6" t="s">
        <v>331</v>
      </c>
      <c r="E39" s="6" t="s">
        <v>27</v>
      </c>
      <c r="F39" s="13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selection activeCell="C4" sqref="A1:F4"/>
    </sheetView>
  </sheetViews>
  <sheetFormatPr defaultRowHeight="15" x14ac:dyDescent="0.25"/>
  <cols>
    <col min="1" max="1" width="6.5703125" style="16" bestFit="1" customWidth="1"/>
    <col min="2" max="2" width="18.42578125" bestFit="1" customWidth="1"/>
    <col min="3" max="3" width="43.42578125" bestFit="1" customWidth="1"/>
    <col min="4" max="4" width="10.85546875" bestFit="1" customWidth="1"/>
    <col min="5" max="5" width="20.42578125" bestFit="1" customWidth="1"/>
    <col min="6" max="6" width="11.85546875" bestFit="1" customWidth="1"/>
  </cols>
  <sheetData>
    <row r="1" spans="1:6" ht="24.95" customHeight="1" x14ac:dyDescent="0.25">
      <c r="A1" s="10" t="s">
        <v>388</v>
      </c>
      <c r="B1" s="10" t="s">
        <v>1</v>
      </c>
      <c r="C1" s="10" t="s">
        <v>68</v>
      </c>
      <c r="D1" s="10" t="s">
        <v>3</v>
      </c>
      <c r="E1" s="10" t="s">
        <v>4</v>
      </c>
      <c r="F1" s="10" t="s">
        <v>5</v>
      </c>
    </row>
    <row r="2" spans="1:6" ht="24.95" customHeight="1" x14ac:dyDescent="0.25">
      <c r="A2" s="6">
        <v>1</v>
      </c>
      <c r="B2" s="9" t="s">
        <v>381</v>
      </c>
      <c r="C2" s="20" t="s">
        <v>382</v>
      </c>
      <c r="D2" s="6" t="s">
        <v>383</v>
      </c>
      <c r="E2" s="6" t="s">
        <v>9</v>
      </c>
      <c r="F2" s="6" t="s">
        <v>10</v>
      </c>
    </row>
    <row r="3" spans="1:6" ht="24.95" customHeight="1" x14ac:dyDescent="0.25">
      <c r="A3" s="6">
        <v>2</v>
      </c>
      <c r="B3" s="9" t="s">
        <v>384</v>
      </c>
      <c r="C3" s="20" t="s">
        <v>385</v>
      </c>
      <c r="D3" s="6" t="s">
        <v>383</v>
      </c>
      <c r="E3" s="6" t="s">
        <v>9</v>
      </c>
      <c r="F3" s="6" t="s">
        <v>10</v>
      </c>
    </row>
    <row r="4" spans="1:6" ht="24.95" customHeight="1" x14ac:dyDescent="0.25">
      <c r="A4" s="6">
        <v>3</v>
      </c>
      <c r="B4" s="9" t="s">
        <v>386</v>
      </c>
      <c r="C4" s="20" t="s">
        <v>387</v>
      </c>
      <c r="D4" s="6" t="s">
        <v>383</v>
      </c>
      <c r="E4" s="6" t="s">
        <v>9</v>
      </c>
      <c r="F4" s="6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workbookViewId="0">
      <selection activeCell="C9" sqref="A1:F11"/>
    </sheetView>
  </sheetViews>
  <sheetFormatPr defaultRowHeight="15" x14ac:dyDescent="0.25"/>
  <cols>
    <col min="1" max="1" width="7.140625" bestFit="1" customWidth="1"/>
    <col min="2" max="2" width="18.42578125" bestFit="1" customWidth="1"/>
    <col min="3" max="3" width="30.42578125" style="14" bestFit="1" customWidth="1"/>
    <col min="4" max="4" width="32.140625" bestFit="1" customWidth="1"/>
    <col min="5" max="5" width="16.85546875" bestFit="1" customWidth="1"/>
    <col min="6" max="6" width="14.140625" bestFit="1" customWidth="1"/>
  </cols>
  <sheetData>
    <row r="1" spans="1:6" ht="24.95" customHeight="1" x14ac:dyDescent="0.25">
      <c r="A1" s="10" t="s">
        <v>0</v>
      </c>
      <c r="B1" s="10" t="s">
        <v>1</v>
      </c>
      <c r="C1" s="10" t="s">
        <v>68</v>
      </c>
      <c r="D1" s="10" t="s">
        <v>3</v>
      </c>
      <c r="E1" s="10" t="s">
        <v>69</v>
      </c>
      <c r="F1" s="10" t="s">
        <v>5</v>
      </c>
    </row>
    <row r="2" spans="1:6" ht="24.95" customHeight="1" x14ac:dyDescent="0.25">
      <c r="A2" s="18">
        <v>1</v>
      </c>
      <c r="B2" s="24" t="s">
        <v>409</v>
      </c>
      <c r="C2" s="19" t="s">
        <v>389</v>
      </c>
      <c r="D2" s="6" t="s">
        <v>391</v>
      </c>
      <c r="E2" s="18" t="s">
        <v>27</v>
      </c>
      <c r="F2" s="18" t="s">
        <v>408</v>
      </c>
    </row>
    <row r="3" spans="1:6" ht="24.95" customHeight="1" x14ac:dyDescent="0.25">
      <c r="A3" s="18">
        <v>2</v>
      </c>
      <c r="B3" s="24" t="s">
        <v>404</v>
      </c>
      <c r="C3" s="19" t="s">
        <v>390</v>
      </c>
      <c r="D3" s="6" t="s">
        <v>391</v>
      </c>
      <c r="E3" s="18" t="s">
        <v>27</v>
      </c>
      <c r="F3" s="18" t="s">
        <v>408</v>
      </c>
    </row>
    <row r="4" spans="1:6" ht="24.95" customHeight="1" x14ac:dyDescent="0.25">
      <c r="A4" s="18">
        <v>3</v>
      </c>
      <c r="B4" s="6" t="s">
        <v>392</v>
      </c>
      <c r="C4" s="19" t="s">
        <v>393</v>
      </c>
      <c r="D4" s="6" t="s">
        <v>391</v>
      </c>
      <c r="E4" s="18" t="s">
        <v>9</v>
      </c>
      <c r="F4" s="18" t="s">
        <v>10</v>
      </c>
    </row>
    <row r="5" spans="1:6" ht="24.95" customHeight="1" x14ac:dyDescent="0.25">
      <c r="A5" s="18">
        <v>4</v>
      </c>
      <c r="B5" s="6" t="s">
        <v>394</v>
      </c>
      <c r="C5" s="22" t="s">
        <v>395</v>
      </c>
      <c r="D5" s="6" t="s">
        <v>391</v>
      </c>
      <c r="E5" s="18" t="s">
        <v>9</v>
      </c>
      <c r="F5" s="18" t="s">
        <v>10</v>
      </c>
    </row>
    <row r="6" spans="1:6" ht="24.95" customHeight="1" x14ac:dyDescent="0.25">
      <c r="A6" s="18">
        <v>5</v>
      </c>
      <c r="B6" s="6" t="s">
        <v>396</v>
      </c>
      <c r="C6" s="22" t="s">
        <v>397</v>
      </c>
      <c r="D6" s="6" t="s">
        <v>391</v>
      </c>
      <c r="E6" s="18" t="s">
        <v>9</v>
      </c>
      <c r="F6" s="18" t="s">
        <v>10</v>
      </c>
    </row>
    <row r="7" spans="1:6" ht="24.95" customHeight="1" x14ac:dyDescent="0.25">
      <c r="A7" s="18">
        <v>6</v>
      </c>
      <c r="B7" s="6" t="s">
        <v>398</v>
      </c>
      <c r="C7" s="22" t="s">
        <v>399</v>
      </c>
      <c r="D7" s="6" t="s">
        <v>391</v>
      </c>
      <c r="E7" s="18" t="s">
        <v>9</v>
      </c>
      <c r="F7" s="18" t="s">
        <v>10</v>
      </c>
    </row>
    <row r="8" spans="1:6" ht="24.95" customHeight="1" x14ac:dyDescent="0.25">
      <c r="A8" s="18">
        <v>7</v>
      </c>
      <c r="B8" s="6" t="s">
        <v>400</v>
      </c>
      <c r="C8" s="19" t="s">
        <v>401</v>
      </c>
      <c r="D8" s="6" t="s">
        <v>391</v>
      </c>
      <c r="E8" s="18" t="s">
        <v>9</v>
      </c>
      <c r="F8" s="18" t="s">
        <v>10</v>
      </c>
    </row>
    <row r="9" spans="1:6" ht="24.95" customHeight="1" x14ac:dyDescent="0.25">
      <c r="A9" s="18">
        <v>8</v>
      </c>
      <c r="B9" s="21" t="s">
        <v>402</v>
      </c>
      <c r="C9" s="23" t="s">
        <v>403</v>
      </c>
      <c r="D9" s="6" t="s">
        <v>391</v>
      </c>
      <c r="E9" s="18" t="s">
        <v>9</v>
      </c>
      <c r="F9" s="18" t="s">
        <v>10</v>
      </c>
    </row>
    <row r="10" spans="1:6" ht="24.95" customHeight="1" x14ac:dyDescent="0.25">
      <c r="A10" s="18">
        <v>9</v>
      </c>
      <c r="B10" s="21" t="s">
        <v>404</v>
      </c>
      <c r="C10" s="23" t="s">
        <v>405</v>
      </c>
      <c r="D10" s="6" t="s">
        <v>391</v>
      </c>
      <c r="E10" s="18" t="s">
        <v>9</v>
      </c>
      <c r="F10" s="18" t="s">
        <v>10</v>
      </c>
    </row>
    <row r="11" spans="1:6" ht="24.95" customHeight="1" x14ac:dyDescent="0.25">
      <c r="A11" s="18">
        <v>10</v>
      </c>
      <c r="B11" s="21" t="s">
        <v>406</v>
      </c>
      <c r="C11" s="23" t="s">
        <v>407</v>
      </c>
      <c r="D11" s="6" t="s">
        <v>391</v>
      </c>
      <c r="E11" s="18" t="s">
        <v>9</v>
      </c>
      <c r="F11" s="18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9"/>
  <sheetViews>
    <sheetView topLeftCell="A7" workbookViewId="0">
      <selection activeCell="B12" sqref="A1:F119"/>
    </sheetView>
  </sheetViews>
  <sheetFormatPr defaultRowHeight="15" x14ac:dyDescent="0.25"/>
  <cols>
    <col min="1" max="1" width="7.140625" bestFit="1" customWidth="1"/>
    <col min="2" max="2" width="44.85546875" bestFit="1" customWidth="1"/>
    <col min="3" max="3" width="18.42578125" bestFit="1" customWidth="1"/>
    <col min="4" max="4" width="10.85546875" bestFit="1" customWidth="1"/>
    <col min="5" max="5" width="30.140625" bestFit="1" customWidth="1"/>
    <col min="6" max="6" width="7.140625" bestFit="1" customWidth="1"/>
  </cols>
  <sheetData>
    <row r="1" spans="1:6" ht="15.75" x14ac:dyDescent="0.25">
      <c r="A1" s="10" t="s">
        <v>0</v>
      </c>
      <c r="B1" s="10" t="s">
        <v>68</v>
      </c>
      <c r="C1" s="10" t="s">
        <v>1</v>
      </c>
      <c r="D1" s="10" t="s">
        <v>3</v>
      </c>
      <c r="E1" s="10" t="s">
        <v>69</v>
      </c>
      <c r="F1" s="10" t="s">
        <v>23</v>
      </c>
    </row>
    <row r="2" spans="1:6" ht="15.75" x14ac:dyDescent="0.25">
      <c r="A2" s="6">
        <v>1</v>
      </c>
      <c r="B2" s="8" t="s">
        <v>70</v>
      </c>
      <c r="C2" s="6" t="s">
        <v>71</v>
      </c>
      <c r="D2" s="6" t="s">
        <v>72</v>
      </c>
      <c r="E2" s="8" t="s">
        <v>73</v>
      </c>
      <c r="F2" s="6">
        <v>2024</v>
      </c>
    </row>
    <row r="3" spans="1:6" ht="15.75" x14ac:dyDescent="0.25">
      <c r="A3" s="6">
        <v>2</v>
      </c>
      <c r="B3" s="8" t="s">
        <v>74</v>
      </c>
      <c r="C3" s="6" t="s">
        <v>75</v>
      </c>
      <c r="D3" s="6" t="s">
        <v>72</v>
      </c>
      <c r="E3" s="8" t="s">
        <v>73</v>
      </c>
      <c r="F3" s="6">
        <v>2024</v>
      </c>
    </row>
    <row r="4" spans="1:6" ht="15.75" x14ac:dyDescent="0.25">
      <c r="A4" s="6">
        <v>3</v>
      </c>
      <c r="B4" s="8" t="s">
        <v>76</v>
      </c>
      <c r="C4" s="6" t="s">
        <v>77</v>
      </c>
      <c r="D4" s="6" t="s">
        <v>72</v>
      </c>
      <c r="E4" s="8" t="s">
        <v>78</v>
      </c>
      <c r="F4" s="6">
        <v>2024</v>
      </c>
    </row>
    <row r="5" spans="1:6" ht="15.75" x14ac:dyDescent="0.25">
      <c r="A5" s="6">
        <v>4</v>
      </c>
      <c r="B5" s="8" t="s">
        <v>79</v>
      </c>
      <c r="C5" s="6" t="s">
        <v>80</v>
      </c>
      <c r="D5" s="6" t="s">
        <v>72</v>
      </c>
      <c r="E5" s="8" t="s">
        <v>81</v>
      </c>
      <c r="F5" s="6">
        <v>2024</v>
      </c>
    </row>
    <row r="6" spans="1:6" ht="15.75" x14ac:dyDescent="0.25">
      <c r="A6" s="6">
        <v>5</v>
      </c>
      <c r="B6" s="8" t="s">
        <v>82</v>
      </c>
      <c r="C6" s="6" t="s">
        <v>83</v>
      </c>
      <c r="D6" s="6" t="s">
        <v>72</v>
      </c>
      <c r="E6" s="8" t="s">
        <v>73</v>
      </c>
      <c r="F6" s="6">
        <v>2024</v>
      </c>
    </row>
    <row r="7" spans="1:6" ht="15.75" x14ac:dyDescent="0.25">
      <c r="A7" s="6">
        <v>6</v>
      </c>
      <c r="B7" s="8" t="s">
        <v>84</v>
      </c>
      <c r="C7" s="6" t="s">
        <v>85</v>
      </c>
      <c r="D7" s="6" t="s">
        <v>72</v>
      </c>
      <c r="E7" s="8" t="s">
        <v>81</v>
      </c>
      <c r="F7" s="6">
        <v>2024</v>
      </c>
    </row>
    <row r="8" spans="1:6" ht="15.75" x14ac:dyDescent="0.25">
      <c r="A8" s="6">
        <v>7</v>
      </c>
      <c r="B8" s="8" t="s">
        <v>86</v>
      </c>
      <c r="C8" s="6" t="s">
        <v>87</v>
      </c>
      <c r="D8" s="6" t="s">
        <v>72</v>
      </c>
      <c r="E8" s="8" t="s">
        <v>81</v>
      </c>
      <c r="F8" s="6">
        <v>2024</v>
      </c>
    </row>
    <row r="9" spans="1:6" ht="15.75" x14ac:dyDescent="0.25">
      <c r="A9" s="6">
        <v>8</v>
      </c>
      <c r="B9" s="8" t="s">
        <v>88</v>
      </c>
      <c r="C9" s="6" t="s">
        <v>89</v>
      </c>
      <c r="D9" s="6" t="s">
        <v>72</v>
      </c>
      <c r="E9" s="8" t="s">
        <v>78</v>
      </c>
      <c r="F9" s="6">
        <v>2024</v>
      </c>
    </row>
    <row r="10" spans="1:6" ht="15.75" x14ac:dyDescent="0.25">
      <c r="A10" s="6">
        <v>9</v>
      </c>
      <c r="B10" s="8" t="s">
        <v>90</v>
      </c>
      <c r="C10" s="6" t="s">
        <v>91</v>
      </c>
      <c r="D10" s="6" t="s">
        <v>72</v>
      </c>
      <c r="E10" s="8" t="s">
        <v>81</v>
      </c>
      <c r="F10" s="6">
        <v>2024</v>
      </c>
    </row>
    <row r="11" spans="1:6" ht="15.75" x14ac:dyDescent="0.25">
      <c r="A11" s="6">
        <v>10</v>
      </c>
      <c r="B11" s="8" t="s">
        <v>92</v>
      </c>
      <c r="C11" s="6" t="s">
        <v>93</v>
      </c>
      <c r="D11" s="6" t="s">
        <v>72</v>
      </c>
      <c r="E11" s="8" t="s">
        <v>94</v>
      </c>
      <c r="F11" s="6">
        <v>2024</v>
      </c>
    </row>
    <row r="12" spans="1:6" ht="15.75" x14ac:dyDescent="0.25">
      <c r="A12" s="6">
        <v>11</v>
      </c>
      <c r="B12" s="8" t="s">
        <v>95</v>
      </c>
      <c r="C12" s="6" t="s">
        <v>96</v>
      </c>
      <c r="D12" s="6" t="s">
        <v>72</v>
      </c>
      <c r="E12" s="8" t="s">
        <v>94</v>
      </c>
      <c r="F12" s="6">
        <v>2024</v>
      </c>
    </row>
    <row r="13" spans="1:6" ht="15.75" x14ac:dyDescent="0.25">
      <c r="A13" s="6">
        <v>12</v>
      </c>
      <c r="B13" s="8" t="s">
        <v>97</v>
      </c>
      <c r="C13" s="6" t="s">
        <v>98</v>
      </c>
      <c r="D13" s="6" t="s">
        <v>72</v>
      </c>
      <c r="E13" s="8" t="s">
        <v>81</v>
      </c>
      <c r="F13" s="6">
        <v>2024</v>
      </c>
    </row>
    <row r="14" spans="1:6" ht="15.75" x14ac:dyDescent="0.25">
      <c r="A14" s="6">
        <v>13</v>
      </c>
      <c r="B14" s="8" t="s">
        <v>99</v>
      </c>
      <c r="C14" s="6" t="s">
        <v>100</v>
      </c>
      <c r="D14" s="6" t="s">
        <v>72</v>
      </c>
      <c r="E14" s="8" t="s">
        <v>81</v>
      </c>
      <c r="F14" s="6">
        <v>2024</v>
      </c>
    </row>
    <row r="15" spans="1:6" ht="15.75" x14ac:dyDescent="0.25">
      <c r="A15" s="6">
        <v>14</v>
      </c>
      <c r="B15" s="8" t="s">
        <v>101</v>
      </c>
      <c r="C15" s="6" t="s">
        <v>102</v>
      </c>
      <c r="D15" s="6" t="s">
        <v>72</v>
      </c>
      <c r="E15" s="8" t="s">
        <v>81</v>
      </c>
      <c r="F15" s="6">
        <v>2024</v>
      </c>
    </row>
    <row r="16" spans="1:6" ht="15.75" x14ac:dyDescent="0.25">
      <c r="A16" s="6">
        <v>15</v>
      </c>
      <c r="B16" s="8" t="s">
        <v>103</v>
      </c>
      <c r="C16" s="6" t="s">
        <v>104</v>
      </c>
      <c r="D16" s="6" t="s">
        <v>72</v>
      </c>
      <c r="E16" s="8" t="s">
        <v>94</v>
      </c>
      <c r="F16" s="6">
        <v>2024</v>
      </c>
    </row>
    <row r="17" spans="1:6" ht="15.75" x14ac:dyDescent="0.25">
      <c r="A17" s="6">
        <v>16</v>
      </c>
      <c r="B17" s="8" t="s">
        <v>105</v>
      </c>
      <c r="C17" s="6" t="s">
        <v>106</v>
      </c>
      <c r="D17" s="6" t="s">
        <v>72</v>
      </c>
      <c r="E17" s="8" t="s">
        <v>78</v>
      </c>
      <c r="F17" s="6">
        <v>2024</v>
      </c>
    </row>
    <row r="18" spans="1:6" ht="15.75" x14ac:dyDescent="0.25">
      <c r="A18" s="6">
        <v>17</v>
      </c>
      <c r="B18" s="8" t="s">
        <v>107</v>
      </c>
      <c r="C18" s="6" t="s">
        <v>108</v>
      </c>
      <c r="D18" s="6" t="s">
        <v>72</v>
      </c>
      <c r="E18" s="8" t="s">
        <v>94</v>
      </c>
      <c r="F18" s="6">
        <v>2024</v>
      </c>
    </row>
    <row r="19" spans="1:6" ht="15.75" x14ac:dyDescent="0.25">
      <c r="A19" s="6">
        <v>18</v>
      </c>
      <c r="B19" s="8" t="s">
        <v>109</v>
      </c>
      <c r="C19" s="6" t="s">
        <v>110</v>
      </c>
      <c r="D19" s="6" t="s">
        <v>72</v>
      </c>
      <c r="E19" s="8" t="s">
        <v>81</v>
      </c>
      <c r="F19" s="6">
        <v>2024</v>
      </c>
    </row>
    <row r="20" spans="1:6" ht="15.75" x14ac:dyDescent="0.25">
      <c r="A20" s="6">
        <v>19</v>
      </c>
      <c r="B20" s="8" t="s">
        <v>111</v>
      </c>
      <c r="C20" s="6" t="s">
        <v>112</v>
      </c>
      <c r="D20" s="6" t="s">
        <v>72</v>
      </c>
      <c r="E20" s="8" t="s">
        <v>81</v>
      </c>
      <c r="F20" s="6">
        <v>2024</v>
      </c>
    </row>
    <row r="21" spans="1:6" ht="15.75" x14ac:dyDescent="0.25">
      <c r="A21" s="6">
        <v>20</v>
      </c>
      <c r="B21" s="8" t="s">
        <v>113</v>
      </c>
      <c r="C21" s="6" t="s">
        <v>114</v>
      </c>
      <c r="D21" s="6" t="s">
        <v>72</v>
      </c>
      <c r="E21" s="8" t="s">
        <v>9</v>
      </c>
      <c r="F21" s="6">
        <v>2024</v>
      </c>
    </row>
    <row r="22" spans="1:6" ht="15.75" x14ac:dyDescent="0.25">
      <c r="A22" s="6">
        <v>21</v>
      </c>
      <c r="B22" s="8" t="s">
        <v>115</v>
      </c>
      <c r="C22" s="6" t="s">
        <v>116</v>
      </c>
      <c r="D22" s="6" t="s">
        <v>72</v>
      </c>
      <c r="E22" s="8" t="s">
        <v>81</v>
      </c>
      <c r="F22" s="6">
        <v>2024</v>
      </c>
    </row>
    <row r="23" spans="1:6" ht="15.75" x14ac:dyDescent="0.25">
      <c r="A23" s="6">
        <v>22</v>
      </c>
      <c r="B23" s="8" t="s">
        <v>117</v>
      </c>
      <c r="C23" s="6" t="s">
        <v>118</v>
      </c>
      <c r="D23" s="6" t="s">
        <v>72</v>
      </c>
      <c r="E23" s="8" t="s">
        <v>78</v>
      </c>
      <c r="F23" s="6">
        <v>2024</v>
      </c>
    </row>
    <row r="24" spans="1:6" ht="15.75" x14ac:dyDescent="0.25">
      <c r="A24" s="6">
        <v>23</v>
      </c>
      <c r="B24" s="8" t="s">
        <v>119</v>
      </c>
      <c r="C24" s="6" t="s">
        <v>120</v>
      </c>
      <c r="D24" s="6" t="s">
        <v>72</v>
      </c>
      <c r="E24" s="8" t="s">
        <v>81</v>
      </c>
      <c r="F24" s="6">
        <v>2024</v>
      </c>
    </row>
    <row r="25" spans="1:6" ht="15.75" x14ac:dyDescent="0.25">
      <c r="A25" s="6">
        <v>24</v>
      </c>
      <c r="B25" s="8" t="s">
        <v>121</v>
      </c>
      <c r="C25" s="6" t="s">
        <v>122</v>
      </c>
      <c r="D25" s="6" t="s">
        <v>72</v>
      </c>
      <c r="E25" s="8" t="s">
        <v>9</v>
      </c>
      <c r="F25" s="6">
        <v>2024</v>
      </c>
    </row>
    <row r="26" spans="1:6" ht="15.75" x14ac:dyDescent="0.25">
      <c r="A26" s="6">
        <v>25</v>
      </c>
      <c r="B26" s="8" t="s">
        <v>123</v>
      </c>
      <c r="C26" s="6" t="s">
        <v>124</v>
      </c>
      <c r="D26" s="6" t="s">
        <v>72</v>
      </c>
      <c r="E26" s="8" t="s">
        <v>9</v>
      </c>
      <c r="F26" s="6">
        <v>2024</v>
      </c>
    </row>
    <row r="27" spans="1:6" ht="15.75" x14ac:dyDescent="0.25">
      <c r="A27" s="6">
        <v>26</v>
      </c>
      <c r="B27" s="8" t="s">
        <v>125</v>
      </c>
      <c r="C27" s="6" t="s">
        <v>126</v>
      </c>
      <c r="D27" s="6" t="s">
        <v>72</v>
      </c>
      <c r="E27" s="8" t="s">
        <v>9</v>
      </c>
      <c r="F27" s="6">
        <v>2024</v>
      </c>
    </row>
    <row r="28" spans="1:6" ht="15.75" x14ac:dyDescent="0.25">
      <c r="A28" s="6">
        <v>27</v>
      </c>
      <c r="B28" s="8" t="s">
        <v>127</v>
      </c>
      <c r="C28" s="6" t="s">
        <v>128</v>
      </c>
      <c r="D28" s="6" t="s">
        <v>72</v>
      </c>
      <c r="E28" s="8" t="s">
        <v>73</v>
      </c>
      <c r="F28" s="6">
        <v>2024</v>
      </c>
    </row>
    <row r="29" spans="1:6" ht="15.75" x14ac:dyDescent="0.25">
      <c r="A29" s="6">
        <v>28</v>
      </c>
      <c r="B29" s="8" t="s">
        <v>129</v>
      </c>
      <c r="C29" s="6" t="s">
        <v>130</v>
      </c>
      <c r="D29" s="6" t="s">
        <v>72</v>
      </c>
      <c r="E29" s="8" t="s">
        <v>73</v>
      </c>
      <c r="F29" s="6">
        <v>2024</v>
      </c>
    </row>
    <row r="30" spans="1:6" ht="15.75" x14ac:dyDescent="0.25">
      <c r="A30" s="6">
        <v>29</v>
      </c>
      <c r="B30" s="8" t="s">
        <v>131</v>
      </c>
      <c r="C30" s="6" t="s">
        <v>132</v>
      </c>
      <c r="D30" s="6" t="s">
        <v>72</v>
      </c>
      <c r="E30" s="8" t="s">
        <v>133</v>
      </c>
      <c r="F30" s="6">
        <v>2024</v>
      </c>
    </row>
    <row r="31" spans="1:6" ht="15.75" x14ac:dyDescent="0.25">
      <c r="A31" s="6">
        <v>30</v>
      </c>
      <c r="B31" s="8" t="s">
        <v>134</v>
      </c>
      <c r="C31" s="6" t="s">
        <v>135</v>
      </c>
      <c r="D31" s="6" t="s">
        <v>72</v>
      </c>
      <c r="E31" s="8" t="s">
        <v>133</v>
      </c>
      <c r="F31" s="6">
        <v>2024</v>
      </c>
    </row>
    <row r="32" spans="1:6" ht="15.75" x14ac:dyDescent="0.25">
      <c r="A32" s="6">
        <v>31</v>
      </c>
      <c r="B32" s="8" t="s">
        <v>136</v>
      </c>
      <c r="C32" s="6" t="s">
        <v>137</v>
      </c>
      <c r="D32" s="6" t="s">
        <v>72</v>
      </c>
      <c r="E32" s="8" t="s">
        <v>78</v>
      </c>
      <c r="F32" s="6">
        <v>2024</v>
      </c>
    </row>
    <row r="33" spans="1:6" ht="15.75" x14ac:dyDescent="0.25">
      <c r="A33" s="6">
        <v>32</v>
      </c>
      <c r="B33" s="11" t="s">
        <v>138</v>
      </c>
      <c r="C33" s="12" t="s">
        <v>139</v>
      </c>
      <c r="D33" s="6" t="s">
        <v>72</v>
      </c>
      <c r="E33" s="11" t="s">
        <v>78</v>
      </c>
      <c r="F33" s="12">
        <v>2024</v>
      </c>
    </row>
    <row r="34" spans="1:6" ht="15.75" x14ac:dyDescent="0.25">
      <c r="A34" s="6">
        <v>33</v>
      </c>
      <c r="B34" s="11" t="s">
        <v>140</v>
      </c>
      <c r="C34" s="12" t="s">
        <v>141</v>
      </c>
      <c r="D34" s="6" t="s">
        <v>72</v>
      </c>
      <c r="E34" s="11" t="s">
        <v>142</v>
      </c>
      <c r="F34" s="12">
        <v>2024</v>
      </c>
    </row>
    <row r="35" spans="1:6" ht="15.75" x14ac:dyDescent="0.25">
      <c r="A35" s="6">
        <v>34</v>
      </c>
      <c r="B35" s="11" t="s">
        <v>143</v>
      </c>
      <c r="C35" s="12" t="s">
        <v>144</v>
      </c>
      <c r="D35" s="6" t="s">
        <v>72</v>
      </c>
      <c r="E35" s="11" t="s">
        <v>78</v>
      </c>
      <c r="F35" s="12">
        <v>2024</v>
      </c>
    </row>
    <row r="36" spans="1:6" ht="15.75" x14ac:dyDescent="0.25">
      <c r="A36" s="6">
        <v>35</v>
      </c>
      <c r="B36" s="11" t="s">
        <v>145</v>
      </c>
      <c r="C36" s="12" t="s">
        <v>146</v>
      </c>
      <c r="D36" s="6" t="s">
        <v>72</v>
      </c>
      <c r="E36" s="11" t="s">
        <v>81</v>
      </c>
      <c r="F36" s="12">
        <v>2024</v>
      </c>
    </row>
    <row r="37" spans="1:6" ht="15.75" x14ac:dyDescent="0.25">
      <c r="A37" s="6">
        <v>36</v>
      </c>
      <c r="B37" s="11" t="s">
        <v>147</v>
      </c>
      <c r="C37" s="12" t="s">
        <v>148</v>
      </c>
      <c r="D37" s="6" t="s">
        <v>72</v>
      </c>
      <c r="E37" s="11" t="s">
        <v>78</v>
      </c>
      <c r="F37" s="12">
        <v>2024</v>
      </c>
    </row>
    <row r="38" spans="1:6" ht="15.75" x14ac:dyDescent="0.25">
      <c r="A38" s="6">
        <v>37</v>
      </c>
      <c r="B38" s="11" t="s">
        <v>149</v>
      </c>
      <c r="C38" s="12" t="s">
        <v>150</v>
      </c>
      <c r="D38" s="6" t="s">
        <v>72</v>
      </c>
      <c r="E38" s="11" t="s">
        <v>94</v>
      </c>
      <c r="F38" s="12">
        <v>2024</v>
      </c>
    </row>
    <row r="39" spans="1:6" ht="15.75" x14ac:dyDescent="0.25">
      <c r="A39" s="6">
        <v>38</v>
      </c>
      <c r="B39" s="11" t="s">
        <v>151</v>
      </c>
      <c r="C39" s="12" t="s">
        <v>152</v>
      </c>
      <c r="D39" s="6" t="s">
        <v>72</v>
      </c>
      <c r="E39" s="11" t="s">
        <v>142</v>
      </c>
      <c r="F39" s="12">
        <v>2024</v>
      </c>
    </row>
    <row r="40" spans="1:6" ht="15.75" x14ac:dyDescent="0.25">
      <c r="A40" s="6">
        <v>39</v>
      </c>
      <c r="B40" s="11" t="s">
        <v>153</v>
      </c>
      <c r="C40" s="12" t="s">
        <v>154</v>
      </c>
      <c r="D40" s="6" t="s">
        <v>72</v>
      </c>
      <c r="E40" s="11" t="s">
        <v>133</v>
      </c>
      <c r="F40" s="12">
        <v>2024</v>
      </c>
    </row>
    <row r="41" spans="1:6" ht="15.75" x14ac:dyDescent="0.25">
      <c r="A41" s="6">
        <v>40</v>
      </c>
      <c r="B41" s="11" t="s">
        <v>155</v>
      </c>
      <c r="C41" s="12" t="s">
        <v>156</v>
      </c>
      <c r="D41" s="6" t="s">
        <v>72</v>
      </c>
      <c r="E41" s="11" t="s">
        <v>94</v>
      </c>
      <c r="F41" s="12">
        <v>2024</v>
      </c>
    </row>
    <row r="42" spans="1:6" ht="15.75" x14ac:dyDescent="0.25">
      <c r="A42" s="6">
        <v>41</v>
      </c>
      <c r="B42" s="11" t="s">
        <v>157</v>
      </c>
      <c r="C42" s="12" t="s">
        <v>158</v>
      </c>
      <c r="D42" s="6" t="s">
        <v>72</v>
      </c>
      <c r="E42" s="11" t="s">
        <v>133</v>
      </c>
      <c r="F42" s="12">
        <v>2024</v>
      </c>
    </row>
    <row r="43" spans="1:6" ht="15.75" x14ac:dyDescent="0.25">
      <c r="A43" s="6">
        <v>42</v>
      </c>
      <c r="B43" s="11" t="s">
        <v>159</v>
      </c>
      <c r="C43" s="12" t="s">
        <v>160</v>
      </c>
      <c r="D43" s="6" t="s">
        <v>72</v>
      </c>
      <c r="E43" s="11" t="s">
        <v>133</v>
      </c>
      <c r="F43" s="12">
        <v>2024</v>
      </c>
    </row>
    <row r="44" spans="1:6" ht="15.75" x14ac:dyDescent="0.25">
      <c r="A44" s="6">
        <v>43</v>
      </c>
      <c r="B44" s="11" t="s">
        <v>161</v>
      </c>
      <c r="C44" s="12" t="s">
        <v>162</v>
      </c>
      <c r="D44" s="6" t="s">
        <v>72</v>
      </c>
      <c r="E44" s="11" t="s">
        <v>133</v>
      </c>
      <c r="F44" s="12">
        <v>2024</v>
      </c>
    </row>
    <row r="45" spans="1:6" ht="15.75" x14ac:dyDescent="0.25">
      <c r="A45" s="6">
        <v>44</v>
      </c>
      <c r="B45" s="11" t="s">
        <v>163</v>
      </c>
      <c r="C45" s="12" t="s">
        <v>164</v>
      </c>
      <c r="D45" s="6" t="s">
        <v>72</v>
      </c>
      <c r="E45" s="11" t="s">
        <v>81</v>
      </c>
      <c r="F45" s="12">
        <v>2024</v>
      </c>
    </row>
    <row r="46" spans="1:6" ht="15.75" x14ac:dyDescent="0.25">
      <c r="A46" s="6">
        <v>45</v>
      </c>
      <c r="B46" s="11" t="s">
        <v>165</v>
      </c>
      <c r="C46" s="12" t="s">
        <v>166</v>
      </c>
      <c r="D46" s="6" t="s">
        <v>72</v>
      </c>
      <c r="E46" s="11" t="s">
        <v>142</v>
      </c>
      <c r="F46" s="12">
        <v>2024</v>
      </c>
    </row>
    <row r="47" spans="1:6" ht="15.75" x14ac:dyDescent="0.25">
      <c r="A47" s="6">
        <v>46</v>
      </c>
      <c r="B47" s="11" t="s">
        <v>167</v>
      </c>
      <c r="C47" s="12" t="s">
        <v>168</v>
      </c>
      <c r="D47" s="6" t="s">
        <v>72</v>
      </c>
      <c r="E47" s="11" t="s">
        <v>78</v>
      </c>
      <c r="F47" s="12">
        <v>2024</v>
      </c>
    </row>
    <row r="48" spans="1:6" ht="15.75" x14ac:dyDescent="0.25">
      <c r="A48" s="6">
        <v>47</v>
      </c>
      <c r="B48" s="11" t="s">
        <v>169</v>
      </c>
      <c r="C48" s="12" t="s">
        <v>170</v>
      </c>
      <c r="D48" s="6" t="s">
        <v>72</v>
      </c>
      <c r="E48" s="11" t="s">
        <v>142</v>
      </c>
      <c r="F48" s="12">
        <v>2024</v>
      </c>
    </row>
    <row r="49" spans="1:6" ht="15.75" x14ac:dyDescent="0.25">
      <c r="A49" s="6">
        <v>48</v>
      </c>
      <c r="B49" s="11" t="s">
        <v>171</v>
      </c>
      <c r="C49" s="12" t="s">
        <v>172</v>
      </c>
      <c r="D49" s="6" t="s">
        <v>72</v>
      </c>
      <c r="E49" s="11" t="s">
        <v>94</v>
      </c>
      <c r="F49" s="12">
        <v>2024</v>
      </c>
    </row>
    <row r="50" spans="1:6" ht="15.75" x14ac:dyDescent="0.25">
      <c r="A50" s="6">
        <v>49</v>
      </c>
      <c r="B50" s="11" t="s">
        <v>173</v>
      </c>
      <c r="C50" s="12" t="s">
        <v>174</v>
      </c>
      <c r="D50" s="6" t="s">
        <v>72</v>
      </c>
      <c r="E50" s="11" t="s">
        <v>81</v>
      </c>
      <c r="F50" s="12">
        <v>2024</v>
      </c>
    </row>
    <row r="51" spans="1:6" ht="15.75" x14ac:dyDescent="0.25">
      <c r="A51" s="6">
        <v>50</v>
      </c>
      <c r="B51" s="11" t="s">
        <v>175</v>
      </c>
      <c r="C51" s="12" t="s">
        <v>176</v>
      </c>
      <c r="D51" s="6" t="s">
        <v>72</v>
      </c>
      <c r="E51" s="11" t="s">
        <v>78</v>
      </c>
      <c r="F51" s="12">
        <v>2024</v>
      </c>
    </row>
    <row r="52" spans="1:6" ht="15.75" x14ac:dyDescent="0.25">
      <c r="A52" s="6">
        <v>51</v>
      </c>
      <c r="B52" s="11" t="s">
        <v>177</v>
      </c>
      <c r="C52" s="12" t="s">
        <v>178</v>
      </c>
      <c r="D52" s="6" t="s">
        <v>72</v>
      </c>
      <c r="E52" s="11" t="s">
        <v>142</v>
      </c>
      <c r="F52" s="12">
        <v>2024</v>
      </c>
    </row>
    <row r="53" spans="1:6" ht="15.75" x14ac:dyDescent="0.25">
      <c r="A53" s="6">
        <v>52</v>
      </c>
      <c r="B53" s="11" t="s">
        <v>179</v>
      </c>
      <c r="C53" s="12" t="s">
        <v>180</v>
      </c>
      <c r="D53" s="6" t="s">
        <v>72</v>
      </c>
      <c r="E53" s="11" t="s">
        <v>78</v>
      </c>
      <c r="F53" s="12">
        <v>2024</v>
      </c>
    </row>
    <row r="54" spans="1:6" ht="15.75" x14ac:dyDescent="0.25">
      <c r="A54" s="6">
        <v>53</v>
      </c>
      <c r="B54" s="11" t="s">
        <v>181</v>
      </c>
      <c r="C54" s="12" t="s">
        <v>182</v>
      </c>
      <c r="D54" s="6" t="s">
        <v>72</v>
      </c>
      <c r="E54" s="11" t="s">
        <v>9</v>
      </c>
      <c r="F54" s="12">
        <v>2024</v>
      </c>
    </row>
    <row r="55" spans="1:6" ht="15.75" x14ac:dyDescent="0.25">
      <c r="A55" s="6">
        <v>54</v>
      </c>
      <c r="B55" s="11" t="s">
        <v>183</v>
      </c>
      <c r="C55" s="12" t="s">
        <v>184</v>
      </c>
      <c r="D55" s="6" t="s">
        <v>72</v>
      </c>
      <c r="E55" s="11" t="s">
        <v>9</v>
      </c>
      <c r="F55" s="12">
        <v>2024</v>
      </c>
    </row>
    <row r="56" spans="1:6" ht="15.75" x14ac:dyDescent="0.25">
      <c r="A56" s="6">
        <v>55</v>
      </c>
      <c r="B56" s="11" t="s">
        <v>185</v>
      </c>
      <c r="C56" s="12" t="s">
        <v>186</v>
      </c>
      <c r="D56" s="6" t="s">
        <v>72</v>
      </c>
      <c r="E56" s="11" t="s">
        <v>9</v>
      </c>
      <c r="F56" s="12">
        <v>2024</v>
      </c>
    </row>
    <row r="57" spans="1:6" ht="15.75" x14ac:dyDescent="0.25">
      <c r="A57" s="6">
        <v>56</v>
      </c>
      <c r="B57" s="11" t="s">
        <v>187</v>
      </c>
      <c r="C57" s="12" t="s">
        <v>188</v>
      </c>
      <c r="D57" s="6" t="s">
        <v>72</v>
      </c>
      <c r="E57" s="11" t="s">
        <v>81</v>
      </c>
      <c r="F57" s="12">
        <v>2024</v>
      </c>
    </row>
    <row r="58" spans="1:6" ht="15.75" x14ac:dyDescent="0.25">
      <c r="A58" s="6">
        <v>57</v>
      </c>
      <c r="B58" s="11" t="s">
        <v>189</v>
      </c>
      <c r="C58" s="12" t="s">
        <v>190</v>
      </c>
      <c r="D58" s="6" t="s">
        <v>72</v>
      </c>
      <c r="E58" s="11" t="s">
        <v>94</v>
      </c>
      <c r="F58" s="12">
        <v>2024</v>
      </c>
    </row>
    <row r="59" spans="1:6" ht="15.75" x14ac:dyDescent="0.25">
      <c r="A59" s="6">
        <v>58</v>
      </c>
      <c r="B59" s="11" t="s">
        <v>191</v>
      </c>
      <c r="C59" s="12" t="s">
        <v>192</v>
      </c>
      <c r="D59" s="6" t="s">
        <v>72</v>
      </c>
      <c r="E59" s="11" t="s">
        <v>9</v>
      </c>
      <c r="F59" s="12">
        <v>2024</v>
      </c>
    </row>
    <row r="60" spans="1:6" ht="15.75" x14ac:dyDescent="0.25">
      <c r="A60" s="6">
        <v>59</v>
      </c>
      <c r="B60" s="11" t="s">
        <v>193</v>
      </c>
      <c r="C60" s="12" t="s">
        <v>194</v>
      </c>
      <c r="D60" s="6" t="s">
        <v>72</v>
      </c>
      <c r="E60" s="11" t="s">
        <v>81</v>
      </c>
      <c r="F60" s="12">
        <v>2024</v>
      </c>
    </row>
    <row r="61" spans="1:6" ht="15.75" x14ac:dyDescent="0.25">
      <c r="A61" s="6">
        <v>60</v>
      </c>
      <c r="B61" s="11" t="s">
        <v>195</v>
      </c>
      <c r="C61" s="12" t="s">
        <v>196</v>
      </c>
      <c r="D61" s="6" t="s">
        <v>72</v>
      </c>
      <c r="E61" s="11" t="s">
        <v>78</v>
      </c>
      <c r="F61" s="12">
        <v>2024</v>
      </c>
    </row>
    <row r="62" spans="1:6" ht="15.75" x14ac:dyDescent="0.25">
      <c r="A62" s="6">
        <v>61</v>
      </c>
      <c r="B62" s="11" t="s">
        <v>197</v>
      </c>
      <c r="C62" s="12" t="s">
        <v>198</v>
      </c>
      <c r="D62" s="6" t="s">
        <v>72</v>
      </c>
      <c r="E62" s="11" t="s">
        <v>94</v>
      </c>
      <c r="F62" s="12">
        <v>2024</v>
      </c>
    </row>
    <row r="63" spans="1:6" ht="15.75" x14ac:dyDescent="0.25">
      <c r="A63" s="6">
        <v>62</v>
      </c>
      <c r="B63" s="11" t="s">
        <v>183</v>
      </c>
      <c r="C63" s="12" t="s">
        <v>199</v>
      </c>
      <c r="D63" s="6" t="s">
        <v>72</v>
      </c>
      <c r="E63" s="11" t="s">
        <v>78</v>
      </c>
      <c r="F63" s="12">
        <v>2024</v>
      </c>
    </row>
    <row r="64" spans="1:6" ht="15.75" x14ac:dyDescent="0.25">
      <c r="A64" s="6">
        <v>63</v>
      </c>
      <c r="B64" s="11" t="s">
        <v>200</v>
      </c>
      <c r="C64" s="12" t="s">
        <v>201</v>
      </c>
      <c r="D64" s="6" t="s">
        <v>72</v>
      </c>
      <c r="E64" s="11" t="s">
        <v>81</v>
      </c>
      <c r="F64" s="12">
        <v>2024</v>
      </c>
    </row>
    <row r="65" spans="1:6" ht="15.75" x14ac:dyDescent="0.25">
      <c r="A65" s="6">
        <v>64</v>
      </c>
      <c r="B65" s="11" t="s">
        <v>202</v>
      </c>
      <c r="C65" s="12" t="s">
        <v>203</v>
      </c>
      <c r="D65" s="6" t="s">
        <v>72</v>
      </c>
      <c r="E65" s="11" t="s">
        <v>78</v>
      </c>
      <c r="F65" s="12">
        <v>2024</v>
      </c>
    </row>
    <row r="66" spans="1:6" ht="15.75" x14ac:dyDescent="0.25">
      <c r="A66" s="6">
        <v>65</v>
      </c>
      <c r="B66" s="11" t="s">
        <v>204</v>
      </c>
      <c r="C66" s="12" t="s">
        <v>205</v>
      </c>
      <c r="D66" s="6" t="s">
        <v>72</v>
      </c>
      <c r="E66" s="11" t="s">
        <v>94</v>
      </c>
      <c r="F66" s="12">
        <v>2024</v>
      </c>
    </row>
    <row r="67" spans="1:6" ht="15.75" x14ac:dyDescent="0.25">
      <c r="A67" s="6">
        <v>66</v>
      </c>
      <c r="B67" s="11" t="s">
        <v>206</v>
      </c>
      <c r="C67" s="12" t="s">
        <v>207</v>
      </c>
      <c r="D67" s="6" t="s">
        <v>72</v>
      </c>
      <c r="E67" s="11" t="s">
        <v>78</v>
      </c>
      <c r="F67" s="12">
        <v>2024</v>
      </c>
    </row>
    <row r="68" spans="1:6" ht="15.75" x14ac:dyDescent="0.25">
      <c r="A68" s="6">
        <v>67</v>
      </c>
      <c r="B68" s="11" t="s">
        <v>208</v>
      </c>
      <c r="C68" s="12" t="s">
        <v>209</v>
      </c>
      <c r="D68" s="6" t="s">
        <v>72</v>
      </c>
      <c r="E68" s="11" t="s">
        <v>81</v>
      </c>
      <c r="F68" s="12">
        <v>2024</v>
      </c>
    </row>
    <row r="69" spans="1:6" ht="15.75" x14ac:dyDescent="0.25">
      <c r="A69" s="6">
        <v>68</v>
      </c>
      <c r="B69" s="11" t="s">
        <v>210</v>
      </c>
      <c r="C69" s="12" t="s">
        <v>211</v>
      </c>
      <c r="D69" s="6" t="s">
        <v>72</v>
      </c>
      <c r="E69" s="11" t="s">
        <v>78</v>
      </c>
      <c r="F69" s="12">
        <v>2024</v>
      </c>
    </row>
    <row r="70" spans="1:6" ht="15.75" x14ac:dyDescent="0.25">
      <c r="A70" s="6">
        <v>69</v>
      </c>
      <c r="B70" s="11" t="s">
        <v>212</v>
      </c>
      <c r="C70" s="12" t="s">
        <v>213</v>
      </c>
      <c r="D70" s="6" t="s">
        <v>72</v>
      </c>
      <c r="E70" s="11" t="s">
        <v>81</v>
      </c>
      <c r="F70" s="12">
        <v>2024</v>
      </c>
    </row>
    <row r="71" spans="1:6" ht="15.75" x14ac:dyDescent="0.25">
      <c r="A71" s="6">
        <v>70</v>
      </c>
      <c r="B71" s="11" t="s">
        <v>214</v>
      </c>
      <c r="C71" s="12" t="s">
        <v>215</v>
      </c>
      <c r="D71" s="6" t="s">
        <v>72</v>
      </c>
      <c r="E71" s="11" t="s">
        <v>142</v>
      </c>
      <c r="F71" s="12">
        <v>2024</v>
      </c>
    </row>
    <row r="72" spans="1:6" ht="15.75" x14ac:dyDescent="0.25">
      <c r="A72" s="6">
        <v>71</v>
      </c>
      <c r="B72" s="11" t="s">
        <v>216</v>
      </c>
      <c r="C72" s="12" t="s">
        <v>217</v>
      </c>
      <c r="D72" s="6" t="s">
        <v>72</v>
      </c>
      <c r="E72" s="11" t="s">
        <v>94</v>
      </c>
      <c r="F72" s="12">
        <v>2024</v>
      </c>
    </row>
    <row r="73" spans="1:6" ht="15.75" x14ac:dyDescent="0.25">
      <c r="A73" s="6">
        <v>72</v>
      </c>
      <c r="B73" s="11" t="s">
        <v>218</v>
      </c>
      <c r="C73" s="12" t="s">
        <v>219</v>
      </c>
      <c r="D73" s="6" t="s">
        <v>72</v>
      </c>
      <c r="E73" s="11" t="s">
        <v>81</v>
      </c>
      <c r="F73" s="12">
        <v>2024</v>
      </c>
    </row>
    <row r="74" spans="1:6" ht="15.75" x14ac:dyDescent="0.25">
      <c r="A74" s="6">
        <v>73</v>
      </c>
      <c r="B74" s="11" t="s">
        <v>220</v>
      </c>
      <c r="C74" s="12" t="s">
        <v>221</v>
      </c>
      <c r="D74" s="6" t="s">
        <v>72</v>
      </c>
      <c r="E74" s="11" t="s">
        <v>81</v>
      </c>
      <c r="F74" s="12">
        <v>2024</v>
      </c>
    </row>
    <row r="75" spans="1:6" ht="15.75" x14ac:dyDescent="0.25">
      <c r="A75" s="6">
        <v>74</v>
      </c>
      <c r="B75" s="11" t="s">
        <v>222</v>
      </c>
      <c r="C75" s="12" t="s">
        <v>223</v>
      </c>
      <c r="D75" s="6" t="s">
        <v>72</v>
      </c>
      <c r="E75" s="11" t="s">
        <v>142</v>
      </c>
      <c r="F75" s="12">
        <v>2024</v>
      </c>
    </row>
    <row r="76" spans="1:6" ht="15.75" x14ac:dyDescent="0.25">
      <c r="A76" s="6">
        <v>75</v>
      </c>
      <c r="B76" s="11" t="s">
        <v>224</v>
      </c>
      <c r="C76" s="12" t="s">
        <v>225</v>
      </c>
      <c r="D76" s="6" t="s">
        <v>72</v>
      </c>
      <c r="E76" s="11" t="s">
        <v>94</v>
      </c>
      <c r="F76" s="12">
        <v>2024</v>
      </c>
    </row>
    <row r="77" spans="1:6" ht="15.75" x14ac:dyDescent="0.25">
      <c r="A77" s="6">
        <v>76</v>
      </c>
      <c r="B77" s="11" t="s">
        <v>226</v>
      </c>
      <c r="C77" s="12" t="s">
        <v>227</v>
      </c>
      <c r="D77" s="6" t="s">
        <v>72</v>
      </c>
      <c r="E77" s="11" t="s">
        <v>78</v>
      </c>
      <c r="F77" s="12">
        <v>2024</v>
      </c>
    </row>
    <row r="78" spans="1:6" ht="15.75" x14ac:dyDescent="0.25">
      <c r="A78" s="6">
        <v>77</v>
      </c>
      <c r="B78" s="11" t="s">
        <v>228</v>
      </c>
      <c r="C78" s="12" t="s">
        <v>229</v>
      </c>
      <c r="D78" s="6" t="s">
        <v>72</v>
      </c>
      <c r="E78" s="11" t="s">
        <v>81</v>
      </c>
      <c r="F78" s="12">
        <v>2024</v>
      </c>
    </row>
    <row r="79" spans="1:6" ht="15.75" x14ac:dyDescent="0.25">
      <c r="A79" s="6">
        <v>78</v>
      </c>
      <c r="B79" s="11" t="s">
        <v>230</v>
      </c>
      <c r="C79" s="12" t="s">
        <v>231</v>
      </c>
      <c r="D79" s="6" t="s">
        <v>72</v>
      </c>
      <c r="E79" s="11" t="s">
        <v>81</v>
      </c>
      <c r="F79" s="12">
        <v>2024</v>
      </c>
    </row>
    <row r="80" spans="1:6" ht="15.75" x14ac:dyDescent="0.25">
      <c r="A80" s="6">
        <v>79</v>
      </c>
      <c r="B80" s="11" t="s">
        <v>232</v>
      </c>
      <c r="C80" s="12" t="s">
        <v>233</v>
      </c>
      <c r="D80" s="6" t="s">
        <v>72</v>
      </c>
      <c r="E80" s="11" t="s">
        <v>142</v>
      </c>
      <c r="F80" s="12">
        <v>2024</v>
      </c>
    </row>
    <row r="81" spans="1:6" ht="15.75" x14ac:dyDescent="0.25">
      <c r="A81" s="6">
        <v>80</v>
      </c>
      <c r="B81" s="11" t="s">
        <v>234</v>
      </c>
      <c r="C81" s="12" t="s">
        <v>235</v>
      </c>
      <c r="D81" s="6" t="s">
        <v>72</v>
      </c>
      <c r="E81" s="11" t="s">
        <v>81</v>
      </c>
      <c r="F81" s="12">
        <v>2024</v>
      </c>
    </row>
    <row r="82" spans="1:6" ht="15.75" x14ac:dyDescent="0.25">
      <c r="A82" s="6">
        <v>81</v>
      </c>
      <c r="B82" s="11" t="s">
        <v>236</v>
      </c>
      <c r="C82" s="12" t="s">
        <v>237</v>
      </c>
      <c r="D82" s="6" t="s">
        <v>72</v>
      </c>
      <c r="E82" s="11" t="s">
        <v>94</v>
      </c>
      <c r="F82" s="12">
        <v>2024</v>
      </c>
    </row>
    <row r="83" spans="1:6" ht="15.75" x14ac:dyDescent="0.25">
      <c r="A83" s="6">
        <v>82</v>
      </c>
      <c r="B83" s="11" t="s">
        <v>238</v>
      </c>
      <c r="C83" s="12" t="s">
        <v>239</v>
      </c>
      <c r="D83" s="6" t="s">
        <v>72</v>
      </c>
      <c r="E83" s="11" t="s">
        <v>81</v>
      </c>
      <c r="F83" s="12">
        <v>2024</v>
      </c>
    </row>
    <row r="84" spans="1:6" ht="15.75" x14ac:dyDescent="0.25">
      <c r="A84" s="6">
        <v>83</v>
      </c>
      <c r="B84" s="11" t="s">
        <v>240</v>
      </c>
      <c r="C84" s="12" t="s">
        <v>241</v>
      </c>
      <c r="D84" s="6" t="s">
        <v>72</v>
      </c>
      <c r="E84" s="11" t="s">
        <v>81</v>
      </c>
      <c r="F84" s="12">
        <v>2024</v>
      </c>
    </row>
    <row r="85" spans="1:6" ht="15.75" x14ac:dyDescent="0.25">
      <c r="A85" s="6">
        <v>84</v>
      </c>
      <c r="B85" s="11" t="s">
        <v>242</v>
      </c>
      <c r="C85" s="12" t="s">
        <v>243</v>
      </c>
      <c r="D85" s="6" t="s">
        <v>72</v>
      </c>
      <c r="E85" s="11" t="s">
        <v>133</v>
      </c>
      <c r="F85" s="12">
        <v>2024</v>
      </c>
    </row>
    <row r="86" spans="1:6" ht="15.75" x14ac:dyDescent="0.25">
      <c r="A86" s="6">
        <v>85</v>
      </c>
      <c r="B86" s="11" t="s">
        <v>244</v>
      </c>
      <c r="C86" s="12" t="s">
        <v>245</v>
      </c>
      <c r="D86" s="6" t="s">
        <v>72</v>
      </c>
      <c r="E86" s="11" t="s">
        <v>133</v>
      </c>
      <c r="F86" s="12">
        <v>2024</v>
      </c>
    </row>
    <row r="87" spans="1:6" ht="15.75" x14ac:dyDescent="0.25">
      <c r="A87" s="6">
        <v>86</v>
      </c>
      <c r="B87" s="11" t="s">
        <v>246</v>
      </c>
      <c r="C87" s="12" t="s">
        <v>247</v>
      </c>
      <c r="D87" s="6" t="s">
        <v>72</v>
      </c>
      <c r="E87" s="11" t="s">
        <v>73</v>
      </c>
      <c r="F87" s="12">
        <v>2024</v>
      </c>
    </row>
    <row r="88" spans="1:6" ht="15.75" x14ac:dyDescent="0.25">
      <c r="A88" s="6">
        <v>87</v>
      </c>
      <c r="B88" s="11" t="s">
        <v>248</v>
      </c>
      <c r="C88" s="12" t="s">
        <v>249</v>
      </c>
      <c r="D88" s="6" t="s">
        <v>72</v>
      </c>
      <c r="E88" s="11" t="s">
        <v>73</v>
      </c>
      <c r="F88" s="12">
        <v>2024</v>
      </c>
    </row>
    <row r="89" spans="1:6" ht="15.75" x14ac:dyDescent="0.25">
      <c r="A89" s="6">
        <v>88</v>
      </c>
      <c r="B89" s="11" t="s">
        <v>250</v>
      </c>
      <c r="C89" s="12" t="s">
        <v>251</v>
      </c>
      <c r="D89" s="6" t="s">
        <v>72</v>
      </c>
      <c r="E89" s="11" t="s">
        <v>9</v>
      </c>
      <c r="F89" s="12">
        <v>2024</v>
      </c>
    </row>
    <row r="90" spans="1:6" ht="15.75" x14ac:dyDescent="0.25">
      <c r="A90" s="6">
        <v>89</v>
      </c>
      <c r="B90" s="11" t="s">
        <v>252</v>
      </c>
      <c r="C90" s="12" t="s">
        <v>253</v>
      </c>
      <c r="D90" s="6" t="s">
        <v>72</v>
      </c>
      <c r="E90" s="11" t="s">
        <v>9</v>
      </c>
      <c r="F90" s="12">
        <v>2024</v>
      </c>
    </row>
    <row r="91" spans="1:6" ht="15.75" x14ac:dyDescent="0.25">
      <c r="A91" s="6">
        <v>90</v>
      </c>
      <c r="B91" s="11" t="s">
        <v>254</v>
      </c>
      <c r="C91" s="12" t="s">
        <v>255</v>
      </c>
      <c r="D91" s="6" t="s">
        <v>72</v>
      </c>
      <c r="E91" s="11" t="s">
        <v>133</v>
      </c>
      <c r="F91" s="12">
        <v>2024</v>
      </c>
    </row>
    <row r="92" spans="1:6" ht="15.75" x14ac:dyDescent="0.25">
      <c r="A92" s="6">
        <v>91</v>
      </c>
      <c r="B92" s="11" t="s">
        <v>256</v>
      </c>
      <c r="C92" s="12" t="s">
        <v>257</v>
      </c>
      <c r="D92" s="6" t="s">
        <v>72</v>
      </c>
      <c r="E92" s="11" t="s">
        <v>133</v>
      </c>
      <c r="F92" s="12">
        <v>2024</v>
      </c>
    </row>
    <row r="93" spans="1:6" ht="15.75" x14ac:dyDescent="0.25">
      <c r="A93" s="6">
        <v>92</v>
      </c>
      <c r="B93" s="11" t="s">
        <v>258</v>
      </c>
      <c r="C93" s="12" t="s">
        <v>259</v>
      </c>
      <c r="D93" s="6" t="s">
        <v>72</v>
      </c>
      <c r="E93" s="11" t="s">
        <v>142</v>
      </c>
      <c r="F93" s="12">
        <v>2024</v>
      </c>
    </row>
    <row r="94" spans="1:6" ht="15.75" x14ac:dyDescent="0.25">
      <c r="A94" s="6">
        <v>93</v>
      </c>
      <c r="B94" s="11" t="s">
        <v>260</v>
      </c>
      <c r="C94" s="12" t="s">
        <v>261</v>
      </c>
      <c r="D94" s="6" t="s">
        <v>72</v>
      </c>
      <c r="E94" s="11" t="s">
        <v>73</v>
      </c>
      <c r="F94" s="12">
        <v>2024</v>
      </c>
    </row>
    <row r="95" spans="1:6" ht="15.75" x14ac:dyDescent="0.25">
      <c r="A95" s="6">
        <v>94</v>
      </c>
      <c r="B95" s="11" t="s">
        <v>262</v>
      </c>
      <c r="C95" s="12" t="s">
        <v>263</v>
      </c>
      <c r="D95" s="6" t="s">
        <v>72</v>
      </c>
      <c r="E95" s="11" t="s">
        <v>78</v>
      </c>
      <c r="F95" s="12">
        <v>2024</v>
      </c>
    </row>
    <row r="96" spans="1:6" ht="15.75" x14ac:dyDescent="0.25">
      <c r="A96" s="6">
        <v>95</v>
      </c>
      <c r="B96" s="11" t="s">
        <v>264</v>
      </c>
      <c r="C96" s="12" t="s">
        <v>265</v>
      </c>
      <c r="D96" s="6" t="s">
        <v>72</v>
      </c>
      <c r="E96" s="11" t="s">
        <v>266</v>
      </c>
      <c r="F96" s="12">
        <v>2024</v>
      </c>
    </row>
    <row r="97" spans="1:6" ht="15.75" x14ac:dyDescent="0.25">
      <c r="A97" s="6">
        <v>96</v>
      </c>
      <c r="B97" s="11" t="s">
        <v>267</v>
      </c>
      <c r="C97" s="12" t="s">
        <v>268</v>
      </c>
      <c r="D97" s="6" t="s">
        <v>72</v>
      </c>
      <c r="E97" s="11" t="s">
        <v>78</v>
      </c>
      <c r="F97" s="12">
        <v>2024</v>
      </c>
    </row>
    <row r="98" spans="1:6" ht="15.75" x14ac:dyDescent="0.25">
      <c r="A98" s="6">
        <v>97</v>
      </c>
      <c r="B98" s="11" t="s">
        <v>269</v>
      </c>
      <c r="C98" s="12" t="s">
        <v>270</v>
      </c>
      <c r="D98" s="6" t="s">
        <v>72</v>
      </c>
      <c r="E98" s="11" t="s">
        <v>271</v>
      </c>
      <c r="F98" s="12">
        <v>2024</v>
      </c>
    </row>
    <row r="99" spans="1:6" ht="15.75" x14ac:dyDescent="0.25">
      <c r="A99" s="6">
        <v>98</v>
      </c>
      <c r="B99" s="11" t="s">
        <v>272</v>
      </c>
      <c r="C99" s="12" t="s">
        <v>273</v>
      </c>
      <c r="D99" s="6" t="s">
        <v>72</v>
      </c>
      <c r="E99" s="11" t="s">
        <v>266</v>
      </c>
      <c r="F99" s="12">
        <v>2024</v>
      </c>
    </row>
    <row r="100" spans="1:6" ht="15.75" x14ac:dyDescent="0.25">
      <c r="A100" s="6">
        <v>99</v>
      </c>
      <c r="B100" s="11" t="s">
        <v>274</v>
      </c>
      <c r="C100" s="12" t="s">
        <v>275</v>
      </c>
      <c r="D100" s="6" t="s">
        <v>72</v>
      </c>
      <c r="E100" s="11" t="s">
        <v>27</v>
      </c>
      <c r="F100" s="12">
        <v>2024</v>
      </c>
    </row>
    <row r="101" spans="1:6" ht="15.75" x14ac:dyDescent="0.25">
      <c r="A101" s="6">
        <v>100</v>
      </c>
      <c r="B101" s="11" t="s">
        <v>276</v>
      </c>
      <c r="C101" s="12" t="s">
        <v>277</v>
      </c>
      <c r="D101" s="6" t="s">
        <v>72</v>
      </c>
      <c r="E101" s="11" t="s">
        <v>266</v>
      </c>
      <c r="F101" s="12">
        <v>2024</v>
      </c>
    </row>
    <row r="102" spans="1:6" ht="15.75" x14ac:dyDescent="0.25">
      <c r="A102" s="6">
        <v>101</v>
      </c>
      <c r="B102" s="11" t="s">
        <v>278</v>
      </c>
      <c r="C102" s="12" t="s">
        <v>279</v>
      </c>
      <c r="D102" s="6" t="s">
        <v>72</v>
      </c>
      <c r="E102" s="11" t="s">
        <v>94</v>
      </c>
      <c r="F102" s="12">
        <v>2024</v>
      </c>
    </row>
    <row r="103" spans="1:6" ht="15.75" x14ac:dyDescent="0.25">
      <c r="A103" s="6">
        <v>102</v>
      </c>
      <c r="B103" s="11" t="s">
        <v>280</v>
      </c>
      <c r="C103" s="12" t="s">
        <v>281</v>
      </c>
      <c r="D103" s="6" t="s">
        <v>72</v>
      </c>
      <c r="E103" s="11" t="s">
        <v>27</v>
      </c>
      <c r="F103" s="12">
        <v>2024</v>
      </c>
    </row>
    <row r="104" spans="1:6" ht="15.75" x14ac:dyDescent="0.25">
      <c r="A104" s="6">
        <v>103</v>
      </c>
      <c r="B104" s="11" t="s">
        <v>282</v>
      </c>
      <c r="C104" s="12" t="s">
        <v>283</v>
      </c>
      <c r="D104" s="6" t="s">
        <v>72</v>
      </c>
      <c r="E104" s="11" t="s">
        <v>266</v>
      </c>
      <c r="F104" s="12">
        <v>2024</v>
      </c>
    </row>
    <row r="105" spans="1:6" ht="15.75" x14ac:dyDescent="0.25">
      <c r="A105" s="6">
        <v>104</v>
      </c>
      <c r="B105" s="11" t="s">
        <v>284</v>
      </c>
      <c r="C105" s="12" t="s">
        <v>285</v>
      </c>
      <c r="D105" s="6" t="s">
        <v>72</v>
      </c>
      <c r="E105" s="11" t="s">
        <v>94</v>
      </c>
      <c r="F105" s="12">
        <v>2024</v>
      </c>
    </row>
    <row r="106" spans="1:6" ht="15.75" x14ac:dyDescent="0.25">
      <c r="A106" s="6">
        <v>105</v>
      </c>
      <c r="B106" s="11" t="s">
        <v>286</v>
      </c>
      <c r="C106" s="12" t="s">
        <v>287</v>
      </c>
      <c r="D106" s="6" t="s">
        <v>72</v>
      </c>
      <c r="E106" s="11" t="s">
        <v>271</v>
      </c>
      <c r="F106" s="12">
        <v>2024</v>
      </c>
    </row>
    <row r="107" spans="1:6" ht="15.75" x14ac:dyDescent="0.25">
      <c r="A107" s="6">
        <v>106</v>
      </c>
      <c r="B107" s="11" t="s">
        <v>288</v>
      </c>
      <c r="C107" s="12" t="s">
        <v>289</v>
      </c>
      <c r="D107" s="6" t="s">
        <v>72</v>
      </c>
      <c r="E107" s="11" t="s">
        <v>27</v>
      </c>
      <c r="F107" s="12">
        <v>2024</v>
      </c>
    </row>
    <row r="108" spans="1:6" ht="15.75" x14ac:dyDescent="0.25">
      <c r="A108" s="6">
        <v>107</v>
      </c>
      <c r="B108" s="11" t="s">
        <v>290</v>
      </c>
      <c r="C108" s="12" t="s">
        <v>291</v>
      </c>
      <c r="D108" s="6" t="s">
        <v>72</v>
      </c>
      <c r="E108" s="11" t="s">
        <v>266</v>
      </c>
      <c r="F108" s="12">
        <v>2024</v>
      </c>
    </row>
    <row r="109" spans="1:6" ht="15.75" x14ac:dyDescent="0.25">
      <c r="A109" s="6">
        <v>108</v>
      </c>
      <c r="B109" s="11" t="s">
        <v>292</v>
      </c>
      <c r="C109" s="12" t="s">
        <v>293</v>
      </c>
      <c r="D109" s="6" t="s">
        <v>72</v>
      </c>
      <c r="E109" s="11" t="s">
        <v>94</v>
      </c>
      <c r="F109" s="12">
        <v>2024</v>
      </c>
    </row>
    <row r="110" spans="1:6" ht="15.75" x14ac:dyDescent="0.25">
      <c r="A110" s="6">
        <v>109</v>
      </c>
      <c r="B110" s="11" t="s">
        <v>294</v>
      </c>
      <c r="C110" s="12" t="s">
        <v>295</v>
      </c>
      <c r="D110" s="6" t="s">
        <v>72</v>
      </c>
      <c r="E110" s="11" t="s">
        <v>27</v>
      </c>
      <c r="F110" s="12">
        <v>2024</v>
      </c>
    </row>
    <row r="111" spans="1:6" ht="15.75" x14ac:dyDescent="0.25">
      <c r="A111" s="6">
        <v>110</v>
      </c>
      <c r="B111" s="11" t="s">
        <v>296</v>
      </c>
      <c r="C111" s="12" t="s">
        <v>297</v>
      </c>
      <c r="D111" s="6" t="s">
        <v>72</v>
      </c>
      <c r="E111" s="11" t="s">
        <v>266</v>
      </c>
      <c r="F111" s="12">
        <v>2024</v>
      </c>
    </row>
    <row r="112" spans="1:6" ht="15.75" x14ac:dyDescent="0.25">
      <c r="A112" s="6">
        <v>111</v>
      </c>
      <c r="B112" s="11" t="s">
        <v>298</v>
      </c>
      <c r="C112" s="12" t="s">
        <v>299</v>
      </c>
      <c r="D112" s="6" t="s">
        <v>72</v>
      </c>
      <c r="E112" s="11" t="s">
        <v>27</v>
      </c>
      <c r="F112" s="12">
        <v>2024</v>
      </c>
    </row>
    <row r="113" spans="1:6" ht="15.75" x14ac:dyDescent="0.25">
      <c r="A113" s="6">
        <v>112</v>
      </c>
      <c r="B113" s="11" t="s">
        <v>300</v>
      </c>
      <c r="C113" s="12" t="s">
        <v>301</v>
      </c>
      <c r="D113" s="6" t="s">
        <v>72</v>
      </c>
      <c r="E113" s="11" t="s">
        <v>27</v>
      </c>
      <c r="F113" s="12">
        <v>2024</v>
      </c>
    </row>
    <row r="114" spans="1:6" ht="15.75" x14ac:dyDescent="0.25">
      <c r="A114" s="6">
        <v>113</v>
      </c>
      <c r="B114" s="11" t="s">
        <v>302</v>
      </c>
      <c r="C114" s="12" t="s">
        <v>303</v>
      </c>
      <c r="D114" s="6" t="s">
        <v>72</v>
      </c>
      <c r="E114" s="11" t="s">
        <v>266</v>
      </c>
      <c r="F114" s="12">
        <v>2024</v>
      </c>
    </row>
    <row r="115" spans="1:6" ht="15.75" x14ac:dyDescent="0.25">
      <c r="A115" s="6">
        <v>114</v>
      </c>
      <c r="B115" s="11" t="s">
        <v>304</v>
      </c>
      <c r="C115" s="12" t="s">
        <v>305</v>
      </c>
      <c r="D115" s="6" t="s">
        <v>72</v>
      </c>
      <c r="E115" s="11" t="s">
        <v>27</v>
      </c>
      <c r="F115" s="12">
        <v>2024</v>
      </c>
    </row>
    <row r="116" spans="1:6" ht="15.75" x14ac:dyDescent="0.25">
      <c r="A116" s="6">
        <v>115</v>
      </c>
      <c r="B116" s="11" t="s">
        <v>306</v>
      </c>
      <c r="C116" s="12" t="s">
        <v>307</v>
      </c>
      <c r="D116" s="6" t="s">
        <v>72</v>
      </c>
      <c r="E116" s="11" t="s">
        <v>266</v>
      </c>
      <c r="F116" s="12">
        <v>2024</v>
      </c>
    </row>
    <row r="117" spans="1:6" ht="15.75" x14ac:dyDescent="0.25">
      <c r="A117" s="6">
        <v>116</v>
      </c>
      <c r="B117" s="11" t="s">
        <v>308</v>
      </c>
      <c r="C117" s="12" t="s">
        <v>309</v>
      </c>
      <c r="D117" s="6" t="s">
        <v>72</v>
      </c>
      <c r="E117" s="11" t="s">
        <v>142</v>
      </c>
      <c r="F117" s="12">
        <v>2024</v>
      </c>
    </row>
    <row r="118" spans="1:6" ht="15.75" x14ac:dyDescent="0.25">
      <c r="A118" s="6">
        <v>117</v>
      </c>
      <c r="B118" s="11" t="s">
        <v>310</v>
      </c>
      <c r="C118" s="12" t="s">
        <v>311</v>
      </c>
      <c r="D118" s="6" t="s">
        <v>72</v>
      </c>
      <c r="E118" s="11" t="s">
        <v>27</v>
      </c>
      <c r="F118" s="12">
        <v>2024</v>
      </c>
    </row>
    <row r="119" spans="1:6" ht="15.75" x14ac:dyDescent="0.25">
      <c r="A119" s="6">
        <v>118</v>
      </c>
      <c r="B119" s="11" t="s">
        <v>312</v>
      </c>
      <c r="C119" s="12" t="s">
        <v>313</v>
      </c>
      <c r="D119" s="6" t="s">
        <v>72</v>
      </c>
      <c r="E119" s="11" t="s">
        <v>142</v>
      </c>
      <c r="F119" s="1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CIVIL</vt:lpstr>
      <vt:lpstr>ALL</vt:lpstr>
      <vt:lpstr>Sheet1</vt:lpstr>
      <vt:lpstr>CSE</vt:lpstr>
      <vt:lpstr>CSDS</vt:lpstr>
      <vt:lpstr>EEE</vt:lpstr>
      <vt:lpstr>MECH</vt:lpstr>
      <vt:lpstr>ECE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Dr vijaya raghava</cp:lastModifiedBy>
  <dcterms:created xsi:type="dcterms:W3CDTF">2025-12-19T09:52:34Z</dcterms:created>
  <dcterms:modified xsi:type="dcterms:W3CDTF">2025-12-20T12:26:29Z</dcterms:modified>
</cp:coreProperties>
</file>