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4FD2D548-442A-4253-94EC-3B014185B5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Bank Sheet" sheetId="3" r:id="rId3"/>
  </sheets>
  <definedNames>
    <definedName name="_xlnm._FilterDatabase" localSheetId="2" hidden="1">'Bank Sheet'!$A$1:$H$46</definedName>
    <definedName name="_xlnm._FilterDatabase" localSheetId="0" hidden="1">Sheet1!$A$1:$AL$74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<sst xmlns="http://schemas.openxmlformats.org/spreadsheetml/2006/main" count="1940" uniqueCount="818">
  <si>
    <t>S.No</t>
  </si>
  <si>
    <t>Employee ID</t>
  </si>
  <si>
    <t>Name</t>
  </si>
  <si>
    <t>Designation</t>
  </si>
  <si>
    <t>Gender</t>
  </si>
  <si>
    <t>Marital Status</t>
  </si>
  <si>
    <t>Employee Type</t>
  </si>
  <si>
    <t>Aadhar Number</t>
  </si>
  <si>
    <t>PAN No</t>
  </si>
  <si>
    <t>Mobile Number</t>
  </si>
  <si>
    <t>Email id</t>
  </si>
  <si>
    <t>Eme Contact No</t>
  </si>
  <si>
    <t>Person name</t>
  </si>
  <si>
    <t>Person Relation</t>
  </si>
  <si>
    <t>Father Name</t>
  </si>
  <si>
    <t>Date of Joining</t>
  </si>
  <si>
    <t>Date of leaving</t>
  </si>
  <si>
    <t>Date of Birth</t>
  </si>
  <si>
    <t>Bank Ac.No</t>
  </si>
  <si>
    <t>IFSC Code</t>
  </si>
  <si>
    <t>Bank Name</t>
  </si>
  <si>
    <t>PF Branch</t>
  </si>
  <si>
    <t>UAN Number</t>
  </si>
  <si>
    <t>PF No.</t>
  </si>
  <si>
    <t>ESI Branch</t>
  </si>
  <si>
    <t>ESI No.</t>
  </si>
  <si>
    <t>PF Deduct</t>
  </si>
  <si>
    <t>PT Deduct</t>
  </si>
  <si>
    <t>ESI Deduct</t>
  </si>
  <si>
    <t>Previous Org</t>
  </si>
  <si>
    <t>Previous CTC</t>
  </si>
  <si>
    <t>Previous Desg</t>
  </si>
  <si>
    <t>Experience</t>
  </si>
  <si>
    <t>Permanent Address</t>
  </si>
  <si>
    <t>Present Address</t>
  </si>
  <si>
    <t>UnitID Name</t>
  </si>
  <si>
    <t>Emp status</t>
  </si>
  <si>
    <t>VPHS0010</t>
  </si>
  <si>
    <t xml:space="preserve">RAMARAJYAM NAREBOYINA  </t>
  </si>
  <si>
    <t>HOUSE KEEPING STAFF</t>
  </si>
  <si>
    <t>Female</t>
  </si>
  <si>
    <t>Married</t>
  </si>
  <si>
    <t>Permenant</t>
  </si>
  <si>
    <t>639610749473</t>
  </si>
  <si>
    <t>FOBPR5348J</t>
  </si>
  <si>
    <t>Jalayya</t>
  </si>
  <si>
    <t>1446166000039870</t>
  </si>
  <si>
    <t>KVBL0001446</t>
  </si>
  <si>
    <t>KARUR VYSYA BANK</t>
  </si>
  <si>
    <t>-</t>
  </si>
  <si>
    <t>102262699092</t>
  </si>
  <si>
    <t>APHYD32471440000010010</t>
  </si>
  <si>
    <t>YES</t>
  </si>
  <si>
    <t xml:space="preserve">H.No - 8-4A, Chennayapalem, Karalapadu       </t>
  </si>
  <si>
    <t xml:space="preserve">H.No - 279, Shivapuri Colony, Manikonda       </t>
  </si>
  <si>
    <t xml:space="preserve">VPHS0001 - VPHS HEAD OFFICE </t>
  </si>
  <si>
    <t>Inactive</t>
  </si>
  <si>
    <t>VPHS0011</t>
  </si>
  <si>
    <t xml:space="preserve">AKHIL PACHAMATLA  </t>
  </si>
  <si>
    <t>OPERATIONS EXECUTIVE</t>
  </si>
  <si>
    <t>Male</t>
  </si>
  <si>
    <t>Single</t>
  </si>
  <si>
    <t>599660677333</t>
  </si>
  <si>
    <t>EDWPA3776E</t>
  </si>
  <si>
    <t>Ramaraju Pachamatla</t>
  </si>
  <si>
    <t>29/06/2025</t>
  </si>
  <si>
    <t>38617614513</t>
  </si>
  <si>
    <t>SBIN0002740</t>
  </si>
  <si>
    <t>STATE BANK OF INDIA</t>
  </si>
  <si>
    <t>102209979276</t>
  </si>
  <si>
    <t>APHYD32471440000010001</t>
  </si>
  <si>
    <t>NA</t>
  </si>
  <si>
    <t>NO</t>
  </si>
  <si>
    <t xml:space="preserve">H.No - 17-1, Hosing Colony,Bayyavaram Village, Kasimkota, Visakhapatnam, Andhra Pradesh, Pin Code -       </t>
  </si>
  <si>
    <t>VPHS0012</t>
  </si>
  <si>
    <t xml:space="preserve">DHARANI KALAKOTI  </t>
  </si>
  <si>
    <t>TALENT ACQUISITION SPECIALIST</t>
  </si>
  <si>
    <t> </t>
  </si>
  <si>
    <t>19/08/2002</t>
  </si>
  <si>
    <t xml:space="preserve">       </t>
  </si>
  <si>
    <t>VPHS0013</t>
  </si>
  <si>
    <t xml:space="preserve">ALEKHYA S  </t>
  </si>
  <si>
    <t>LEGAL &amp; COMPLIANCE MANAGER</t>
  </si>
  <si>
    <t>838475343660</t>
  </si>
  <si>
    <t>BWSPA3305H</t>
  </si>
  <si>
    <t>Vara Prasad</t>
  </si>
  <si>
    <t>31/12/2026</t>
  </si>
  <si>
    <t>19/07/1998</t>
  </si>
  <si>
    <t>1114104000054580</t>
  </si>
  <si>
    <t>IBKL0001114</t>
  </si>
  <si>
    <t>IDBI BANK</t>
  </si>
  <si>
    <t>102217417906</t>
  </si>
  <si>
    <t>APHYD32471440000010005</t>
  </si>
  <si>
    <t xml:space="preserve">Fortune Green Homes Sapphire, Flat No - 507, F - Block, Tellapur Hyderabad Telangana 502032       </t>
  </si>
  <si>
    <t>.</t>
  </si>
  <si>
    <t>VPHS0014</t>
  </si>
  <si>
    <t xml:space="preserve">SRAVANI CHAPPA  </t>
  </si>
  <si>
    <t>RECRUITMENT/TALENT ACQUISITION</t>
  </si>
  <si>
    <t>765096545793</t>
  </si>
  <si>
    <t>CYHPC2693E</t>
  </si>
  <si>
    <t>Chappa Sri Rama Murthy Naidu</t>
  </si>
  <si>
    <t>30/04/2026</t>
  </si>
  <si>
    <t>SBIN0002754</t>
  </si>
  <si>
    <t>102225832932</t>
  </si>
  <si>
    <t xml:space="preserve">90, CHAPPABUTCHAM PETA, Makkuva, Vizianagaram, Andhra Pradesh -535547       </t>
  </si>
  <si>
    <t xml:space="preserve">Mahi Girls Hostel, Dwaraka Puram, Road No - 8, Hyd       </t>
  </si>
  <si>
    <t>VPHS0015</t>
  </si>
  <si>
    <t xml:space="preserve">RAHMATH ULLAH  </t>
  </si>
  <si>
    <t>VALET ATTENDANT</t>
  </si>
  <si>
    <t>VPHS0016</t>
  </si>
  <si>
    <t xml:space="preserve">GUGULOTHU DIVYA  </t>
  </si>
  <si>
    <t>730619733922</t>
  </si>
  <si>
    <t>EHJPG2021R</t>
  </si>
  <si>
    <t>gugulothudivya21@gmail.com</t>
  </si>
  <si>
    <t>Gugulothu Mangya</t>
  </si>
  <si>
    <t>23/03/2002</t>
  </si>
  <si>
    <t>MAHB0000943</t>
  </si>
  <si>
    <t>BANK OF MAHARASHTRA</t>
  </si>
  <si>
    <t>102254691709</t>
  </si>
  <si>
    <t>APHYD32471440000010006</t>
  </si>
  <si>
    <t xml:space="preserve">D/O: Mangya, 5-132, PARVATHAGIRI, PARVATHAGIRI MANDAL, Parvathagiri, Warangal,Telangana-506365       </t>
  </si>
  <si>
    <t xml:space="preserve">2-9-180/10 t new bharath nagar colony near kkr garden       </t>
  </si>
  <si>
    <t>Active</t>
  </si>
  <si>
    <t>VPHS0017</t>
  </si>
  <si>
    <t xml:space="preserve">ROHIT WAGHMARI  </t>
  </si>
  <si>
    <t>VPHS0018</t>
  </si>
  <si>
    <t xml:space="preserve">SAMIR KUMAR DHAL  </t>
  </si>
  <si>
    <t>988314095384</t>
  </si>
  <si>
    <t>AXSPD0398P</t>
  </si>
  <si>
    <t>JAYARAM DHAL</t>
  </si>
  <si>
    <t>1066010166997</t>
  </si>
  <si>
    <t>PUNB0106620</t>
  </si>
  <si>
    <t>PUNJAB NATIONAL BANK</t>
  </si>
  <si>
    <t>102302907865</t>
  </si>
  <si>
    <t xml:space="preserve">Village/Locality: Guhali(Part), G.P/Town: Guhali, P.S: Binjharpur, District: Jajpur       </t>
  </si>
  <si>
    <t>VPHS0003 - Third Wave Coffee Shop</t>
  </si>
  <si>
    <t>VPHS0019</t>
  </si>
  <si>
    <t xml:space="preserve">ANIL VEERAIAH MUDIDHE  </t>
  </si>
  <si>
    <t>VPHS0020</t>
  </si>
  <si>
    <t xml:space="preserve">PRITHVIRAJ HEEREKAR  </t>
  </si>
  <si>
    <t>527443157565</t>
  </si>
  <si>
    <t>AFTPH7391M</t>
  </si>
  <si>
    <t>prithvirajheerekar870@gmail.com</t>
  </si>
  <si>
    <t>Heerekar Kanniah Lal</t>
  </si>
  <si>
    <t>23/08/2025</t>
  </si>
  <si>
    <t>SBIN0007640</t>
  </si>
  <si>
    <t>101450899843</t>
  </si>
  <si>
    <t>APHYD32471440000010004</t>
  </si>
  <si>
    <t xml:space="preserve">13-4-590/A/28, DARYABAGH, KARWAN, ASIFNAGAR,HYDERABAD, TELANGANA       </t>
  </si>
  <si>
    <t xml:space="preserve">13-4-590/A/28, DARYABAGH, KARWAN, ASIFNAGAR, HYDER       </t>
  </si>
  <si>
    <t>VPHS0003 - Third Wave Coffee Shop(Khajaguda)</t>
  </si>
  <si>
    <t>VPHS0021</t>
  </si>
  <si>
    <t xml:space="preserve">MADHU BASA  </t>
  </si>
  <si>
    <t>DRIVER</t>
  </si>
  <si>
    <t>961224792562</t>
  </si>
  <si>
    <t>GJXPM7585N</t>
  </si>
  <si>
    <t>Basa Venkata Ramulu</t>
  </si>
  <si>
    <t>SBIN0020319</t>
  </si>
  <si>
    <t>102254686812</t>
  </si>
  <si>
    <t>APHYD32471440000010009</t>
  </si>
  <si>
    <t xml:space="preserve">10-32,Eturnagaram,Mulugu Eturnagaram Telangana       </t>
  </si>
  <si>
    <t xml:space="preserve">H.No - 12-2-22/3 Moosapet, kukatpally Telangana Hy       </t>
  </si>
  <si>
    <t>VPHS0022</t>
  </si>
  <si>
    <t xml:space="preserve">PRIYA SAWARE  </t>
  </si>
  <si>
    <t>HR OPERATION EXECUTIVE</t>
  </si>
  <si>
    <t>609356407439</t>
  </si>
  <si>
    <t>HLPPP2493K</t>
  </si>
  <si>
    <t>Tanajirao Saware</t>
  </si>
  <si>
    <t>31/12/2025</t>
  </si>
  <si>
    <t>11062100000028</t>
  </si>
  <si>
    <t>PKGB0011062</t>
  </si>
  <si>
    <t>PRAGATHI KRISHNA GRAMIN BANK</t>
  </si>
  <si>
    <t>102252462327</t>
  </si>
  <si>
    <t>APHYD32471440000010003</t>
  </si>
  <si>
    <t xml:space="preserve">8-15 Ghatboral, Bidar Karnataka - 585418       </t>
  </si>
  <si>
    <t xml:space="preserve">4-2-370/266 Moti Singh line sultan bazar koti Hyde       </t>
  </si>
  <si>
    <t>VPHS0023</t>
  </si>
  <si>
    <t xml:space="preserve">VAISHNAVI PATIL  </t>
  </si>
  <si>
    <t>780582544486</t>
  </si>
  <si>
    <t>CNZPV0187M</t>
  </si>
  <si>
    <t>Chandrakant Patil</t>
  </si>
  <si>
    <t>15/08/2000</t>
  </si>
  <si>
    <t>11062100001708</t>
  </si>
  <si>
    <t>102248389734</t>
  </si>
  <si>
    <t>APHYD32471440000010002</t>
  </si>
  <si>
    <t xml:space="preserve">50, Ghatboral, Bidar Karnataka - 585418       </t>
  </si>
  <si>
    <t>VPHS0024</t>
  </si>
  <si>
    <t xml:space="preserve">RAMESH NANDRU  </t>
  </si>
  <si>
    <t>VPHS0025</t>
  </si>
  <si>
    <t xml:space="preserve">BALARAJU RASAMONI  </t>
  </si>
  <si>
    <t>342505259879</t>
  </si>
  <si>
    <t>AHKPR0302B</t>
  </si>
  <si>
    <t>Rasamoni Ramudu</t>
  </si>
  <si>
    <t>SBIN0020848</t>
  </si>
  <si>
    <t>101998202997</t>
  </si>
  <si>
    <t>APHYD32471440000010007</t>
  </si>
  <si>
    <t xml:space="preserve">H.No - 2-3-55/1/2/B, Shanthi Nagar Colony, Uppal, Hyderabad, Telangana - 500039       </t>
  </si>
  <si>
    <t>VPHS0026</t>
  </si>
  <si>
    <t xml:space="preserve">RAGHUNATH RAO SHARANAGATA  </t>
  </si>
  <si>
    <t>HOUSEKEEPING</t>
  </si>
  <si>
    <t>531737317305</t>
  </si>
  <si>
    <t>CJHPS8402G</t>
  </si>
  <si>
    <t>Sharanagatam Narasimhulu</t>
  </si>
  <si>
    <t>15/10/2025</t>
  </si>
  <si>
    <t>SBIN0011660</t>
  </si>
  <si>
    <t>100363189480</t>
  </si>
  <si>
    <t>APHYD32471440000010008</t>
  </si>
  <si>
    <t xml:space="preserve">1-1-379/200, Jawaharnagar, Musheerabad, Hyderabad, Andhra Pradesh - 500020       </t>
  </si>
  <si>
    <t xml:space="preserve">1-1-379/200 SRT 403 JAWAHARNAGAR,CHIKADAPALLY, TEL       </t>
  </si>
  <si>
    <t xml:space="preserve">VPHS0002 - Forward Life Private Limited </t>
  </si>
  <si>
    <t>VPHS0027</t>
  </si>
  <si>
    <t xml:space="preserve">RANJITH KUMAR GOLLAMANDALA  </t>
  </si>
  <si>
    <t>552107890580</t>
  </si>
  <si>
    <t>NQJPK0832E</t>
  </si>
  <si>
    <t>GOLLAMANDALA VENKATESWARLU</t>
  </si>
  <si>
    <t>16/10/2025</t>
  </si>
  <si>
    <t>SBIN0014676</t>
  </si>
  <si>
    <t xml:space="preserve">S/O Venkateswarlu, ERLAPUDI,Khammam(Urban), PO:Irlapudi,DIS:Khammam,Andhra Pradesh,507182       </t>
  </si>
  <si>
    <t>VPHS0028</t>
  </si>
  <si>
    <t xml:space="preserve">JAGGAMMA UPPARI  </t>
  </si>
  <si>
    <t>623783058797</t>
  </si>
  <si>
    <t>CXJPJ2339D</t>
  </si>
  <si>
    <t>UPPIRI NINGANMA</t>
  </si>
  <si>
    <t xml:space="preserve">Hyderabad       </t>
  </si>
  <si>
    <t>VPHS0029</t>
  </si>
  <si>
    <t xml:space="preserve">ARCHANA KAULA  </t>
  </si>
  <si>
    <t>942412945011</t>
  </si>
  <si>
    <t>GCUPA4953C</t>
  </si>
  <si>
    <t>GHUDHE RAMESH</t>
  </si>
  <si>
    <t>28/02/1991</t>
  </si>
  <si>
    <t>54312010001516</t>
  </si>
  <si>
    <t>UBIN0805432</t>
  </si>
  <si>
    <t>UNION BANK OF INDIA</t>
  </si>
  <si>
    <t>102268381725</t>
  </si>
  <si>
    <t>APHYD32471440000010011</t>
  </si>
  <si>
    <t>8-3-231/C/241,Sri Krishna Nagar, yousuf guda, PO: Yousufguda, DIST: Hyderabad, Andhra Pradesh - 500045</t>
  </si>
  <si>
    <t xml:space="preserve">8-3-231/C/241,Sri Krishna Nagar, yousuf guda, Tela       </t>
  </si>
  <si>
    <t>VPHS0030</t>
  </si>
  <si>
    <t xml:space="preserve">RICHARDSON NADVEENDHODI  </t>
  </si>
  <si>
    <t>CHIEF OPERATING OFFICER</t>
  </si>
  <si>
    <t>23/11/1995</t>
  </si>
  <si>
    <t>VPHS0031</t>
  </si>
  <si>
    <t xml:space="preserve">SURYA TEJA DEVARASETTI  </t>
  </si>
  <si>
    <t>TECHNICAL SPECILIST</t>
  </si>
  <si>
    <t>886228356247</t>
  </si>
  <si>
    <t>APCPD7536F</t>
  </si>
  <si>
    <t>Satyanarayana Devarasetty</t>
  </si>
  <si>
    <t>154601509505</t>
  </si>
  <si>
    <t>ICIC0006306</t>
  </si>
  <si>
    <t>ICICI BANK</t>
  </si>
  <si>
    <t xml:space="preserve">NA       </t>
  </si>
  <si>
    <t>VPHS0032</t>
  </si>
  <si>
    <t xml:space="preserve">SANJAY KESABOWEHA  </t>
  </si>
  <si>
    <t>236736311214</t>
  </si>
  <si>
    <t>MYQPK5794K</t>
  </si>
  <si>
    <t>KESEBOWENA BALA SAIDULU</t>
  </si>
  <si>
    <t>13/12/2004</t>
  </si>
  <si>
    <t>699500031241</t>
  </si>
  <si>
    <t>YESB0000006</t>
  </si>
  <si>
    <t>YES BANK</t>
  </si>
  <si>
    <t>VPHS0033</t>
  </si>
  <si>
    <t xml:space="preserve">ABDUL GOUS PASHA MOHMMAD  </t>
  </si>
  <si>
    <t>537622311431</t>
  </si>
  <si>
    <t>CYGPM1657P</t>
  </si>
  <si>
    <t>gousbhai86@gmail.com</t>
  </si>
  <si>
    <t>ABDHULKHAYYUM Mohmmad</t>
  </si>
  <si>
    <t>50100519100792</t>
  </si>
  <si>
    <t>HDFC0008319</t>
  </si>
  <si>
    <t>HDFC BANK</t>
  </si>
  <si>
    <t>101929116879</t>
  </si>
  <si>
    <t>APHYD32471440000010025</t>
  </si>
  <si>
    <t xml:space="preserve">S/O Mohmmad Abdul Khayyum, 8-10, Shubash Nagar, Mandal mulug, Po:Mulug,DIST: Warangal, Telangana-506343       </t>
  </si>
  <si>
    <t>VPHS0004 - Microsoft India (R &amp; D) Pvt. Ltd</t>
  </si>
  <si>
    <t>VPHS0034</t>
  </si>
  <si>
    <t xml:space="preserve">FAIYAZ SHAIK  </t>
  </si>
  <si>
    <t>521793714168</t>
  </si>
  <si>
    <t>AJLPF0164E</t>
  </si>
  <si>
    <t>Shabbir</t>
  </si>
  <si>
    <t>SBIN0020228</t>
  </si>
  <si>
    <t>102272512002</t>
  </si>
  <si>
    <t>APHYD32471440000010016</t>
  </si>
  <si>
    <t xml:space="preserve">e/119 Gola , Chitapur Gulbarga Karnataka 585228       </t>
  </si>
  <si>
    <t xml:space="preserve">9C5R-747 Hafil Jalal Baba Nagar Najamnagar, Kishan Basal HyderabadTelanganaIndia502318       </t>
  </si>
  <si>
    <t>VPHS0035</t>
  </si>
  <si>
    <t xml:space="preserve">CHANDU THUMMALA  </t>
  </si>
  <si>
    <t>559619509406</t>
  </si>
  <si>
    <t>BOPPT3228H</t>
  </si>
  <si>
    <t>chandusmiley5555@gmail.com</t>
  </si>
  <si>
    <t>Thummala Bal Raju</t>
  </si>
  <si>
    <t>23/09/2001</t>
  </si>
  <si>
    <t>KKBK0007533</t>
  </si>
  <si>
    <t>KOTAK MAHINDRA BANK</t>
  </si>
  <si>
    <t>101702303865</t>
  </si>
  <si>
    <t xml:space="preserve">7-1-80/3 Manohar ashok surana ameerpet, Hyderabad, Telangana-500016       </t>
  </si>
  <si>
    <t>VPHS0036</t>
  </si>
  <si>
    <t xml:space="preserve">ASHOK GANIGELU  </t>
  </si>
  <si>
    <t>705242287804</t>
  </si>
  <si>
    <t>BBYPG2620J</t>
  </si>
  <si>
    <t>Ganigelu Kadapaiah</t>
  </si>
  <si>
    <t>22/11/1989</t>
  </si>
  <si>
    <t>50100750993177</t>
  </si>
  <si>
    <t>HDFC0000621</t>
  </si>
  <si>
    <t>101609169943</t>
  </si>
  <si>
    <t>APHYD32471440000010014</t>
  </si>
  <si>
    <t xml:space="preserve">C/O Ganigele Kadapaiah, Road no2, 16/A, Jubille Hills, greater Hyderabad, Telangana-500033       </t>
  </si>
  <si>
    <t xml:space="preserve">Plotno-22 Anekapally ,Azignagar, Mohenabad   HyderabadTelanganaIndia500075       </t>
  </si>
  <si>
    <t>VPHS0037</t>
  </si>
  <si>
    <t xml:space="preserve">ABDUL JALEEL  </t>
  </si>
  <si>
    <t>877068686089</t>
  </si>
  <si>
    <t>BNSPJ1340N</t>
  </si>
  <si>
    <t>aj304829@gmail.com</t>
  </si>
  <si>
    <t>ILAHI BAKHASH</t>
  </si>
  <si>
    <t>15/04/2026</t>
  </si>
  <si>
    <t>30/12/1992</t>
  </si>
  <si>
    <t>50100395753381</t>
  </si>
  <si>
    <t>HDFC0003788</t>
  </si>
  <si>
    <t>102274355401</t>
  </si>
  <si>
    <t>APHYD32471440000010019</t>
  </si>
  <si>
    <t xml:space="preserve">19-5-32/A/49/F, Asad Baba Nagar, kishna bagh, bahadurpura,hyderabad,telangana 500064       </t>
  </si>
  <si>
    <t>VPHS0038</t>
  </si>
  <si>
    <t xml:space="preserve">LOKESH KUMAR GUNDAM  </t>
  </si>
  <si>
    <t>919449749937</t>
  </si>
  <si>
    <t>CVIPG8230R</t>
  </si>
  <si>
    <t>gundamlokesh@gmail.com</t>
  </si>
  <si>
    <t>GUNDAM VASANTHU</t>
  </si>
  <si>
    <t>25/04/2000</t>
  </si>
  <si>
    <t xml:space="preserve">8-3-169/60/1376/128 Rajiv Gandhi Nagar SPR Hills Yousfguda,Hyderabad, Telangana 500045       </t>
  </si>
  <si>
    <t>VPHS0039</t>
  </si>
  <si>
    <t xml:space="preserve">LAXMAN DURGAM  </t>
  </si>
  <si>
    <t>829892043825</t>
  </si>
  <si>
    <t>ATLPL5295Q</t>
  </si>
  <si>
    <t>laxman78930@gmail.com</t>
  </si>
  <si>
    <t>DURGAM BHIMAIAH</t>
  </si>
  <si>
    <t>28/10/1999</t>
  </si>
  <si>
    <t>KKBK0000552</t>
  </si>
  <si>
    <t>102270748372</t>
  </si>
  <si>
    <t>APHYD32471440000010017</t>
  </si>
  <si>
    <t xml:space="preserve">3-46, 3 Ward Chegunta Medak Telangana-502255,,Medak TG,IN 502255       </t>
  </si>
  <si>
    <t xml:space="preserve">8-3-229/D/65/ Hylom colony Venkatagiri Yousafguda Hyderabad 500045       </t>
  </si>
  <si>
    <t>VPHS0040</t>
  </si>
  <si>
    <t xml:space="preserve">DOMMETI  NAGA SAIRAM </t>
  </si>
  <si>
    <t>564337554875</t>
  </si>
  <si>
    <t>NRTPS5703R</t>
  </si>
  <si>
    <t>airamdommeti@gmail.com</t>
  </si>
  <si>
    <t>BALI SWAMY</t>
  </si>
  <si>
    <t>14/06/1995</t>
  </si>
  <si>
    <t>005810100038019</t>
  </si>
  <si>
    <t>UBIN0800589</t>
  </si>
  <si>
    <t>102270753709</t>
  </si>
  <si>
    <t>APHYD32471440000010023</t>
  </si>
  <si>
    <t xml:space="preserve">1-57 Bhimalapuram Achanta Mandal West Godavari Andhra Pradesh 534266       </t>
  </si>
  <si>
    <t xml:space="preserve">49c Tarun sai boys Hostel BroMohan Talent High school Ameerpet Vengol Rao Nagar Hyderabad 500038       </t>
  </si>
  <si>
    <t>VPHS0041</t>
  </si>
  <si>
    <t xml:space="preserve">KIRAN KUMAR SINGARAPU  </t>
  </si>
  <si>
    <t>271440777998</t>
  </si>
  <si>
    <t>FKLPS8945E</t>
  </si>
  <si>
    <t xml:space="preserve">singarapukirankumar26@gmail.com
</t>
  </si>
  <si>
    <t>CHANDRAIAH SINGARAPU</t>
  </si>
  <si>
    <t>17/04/2026</t>
  </si>
  <si>
    <t>SBIN0020097</t>
  </si>
  <si>
    <t>102272510702</t>
  </si>
  <si>
    <t>APHYD32471440000010015</t>
  </si>
  <si>
    <t xml:space="preserve">7-66 main road andole mandal ,Andole medak telagana 502273       </t>
  </si>
  <si>
    <t>VPHS0042</t>
  </si>
  <si>
    <t xml:space="preserve">CHINNAREDDY REDEIAH  </t>
  </si>
  <si>
    <t>589685360980</t>
  </si>
  <si>
    <t>EJSPR7458Q</t>
  </si>
  <si>
    <t>CHINNAREDDY SUDHAKAR REDDY</t>
  </si>
  <si>
    <t>SBIN0020076</t>
  </si>
  <si>
    <t>100981177590</t>
  </si>
  <si>
    <t xml:space="preserve">Chinnareddy sudhakar Reddy,0, Upparapalli, Konduru(Panchayath), Kondur,Cuddapah, Andhra Pradesh-516127       </t>
  </si>
  <si>
    <t xml:space="preserve">TRR Boys Hostel Balaji Nagar MJ Colony Kukatpally 500072       </t>
  </si>
  <si>
    <t>VPHS0043</t>
  </si>
  <si>
    <t xml:space="preserve">SRIKANTH BOMMALA  </t>
  </si>
  <si>
    <t>771940089960</t>
  </si>
  <si>
    <t>EBVPB5350N</t>
  </si>
  <si>
    <t>HANMANDLU BOMMALA</t>
  </si>
  <si>
    <t>SBIN0012969</t>
  </si>
  <si>
    <t>101425494255</t>
  </si>
  <si>
    <t>APHYD32471440000010022</t>
  </si>
  <si>
    <t xml:space="preserve">10-36 hanmandlu colony ,pitlam kamareddy 503310       </t>
  </si>
  <si>
    <t xml:space="preserve">s/o:Bommala Hanmandlu,Hn 10-36, hanuman colony,pitlam mandal,pitlam kamareddy  503310       </t>
  </si>
  <si>
    <t>VPHS0044</t>
  </si>
  <si>
    <t xml:space="preserve">WASEEM AKRAM  </t>
  </si>
  <si>
    <t>726573206901</t>
  </si>
  <si>
    <t>ABYPW8944Q</t>
  </si>
  <si>
    <t>waseemakram19881784235@gmail.com</t>
  </si>
  <si>
    <t>M.A.Quddus</t>
  </si>
  <si>
    <t>28/02/2026</t>
  </si>
  <si>
    <t>27/06/1988</t>
  </si>
  <si>
    <t>100260002612</t>
  </si>
  <si>
    <t>INDB0002033</t>
  </si>
  <si>
    <t>INDUSIND BANK</t>
  </si>
  <si>
    <t>102270763009</t>
  </si>
  <si>
    <t>APHYD32471440000010021</t>
  </si>
  <si>
    <t xml:space="preserve">3-3-52- Noor Khan Taleem Bidar BidarKarnataka, 585401       </t>
  </si>
  <si>
    <t xml:space="preserve">murad nagar choti masjid 500028 ,HyderabadTelangana       </t>
  </si>
  <si>
    <t>VPHS0045</t>
  </si>
  <si>
    <t xml:space="preserve">ARBAZ UDDIN MOHAMMED  </t>
  </si>
  <si>
    <t>224395778025</t>
  </si>
  <si>
    <t>ANSPU0246R</t>
  </si>
  <si>
    <t>mohdarbaz6694@gmail.com</t>
  </si>
  <si>
    <t>Mohammed Riyaz Ahmed</t>
  </si>
  <si>
    <t>14/04/2026</t>
  </si>
  <si>
    <t>23/09/2003</t>
  </si>
  <si>
    <t>50100644475730</t>
  </si>
  <si>
    <t>HDFC0006275</t>
  </si>
  <si>
    <t>101979657667</t>
  </si>
  <si>
    <t>APHYD32471440000010020</t>
  </si>
  <si>
    <t xml:space="preserve">Rajiv Gandhi Nagar , Near Govt School , Hyderabad,Rangareddy,Telangana-500005       </t>
  </si>
  <si>
    <t>VPHS0046</t>
  </si>
  <si>
    <t xml:space="preserve">MOHAMMED SHAHED AYAN </t>
  </si>
  <si>
    <t>513413927790</t>
  </si>
  <si>
    <t>EMIPA5952F</t>
  </si>
  <si>
    <t>mohammedshahedayan1@gmail.com</t>
  </si>
  <si>
    <t>Mohammad Osman</t>
  </si>
  <si>
    <t>35153238757</t>
  </si>
  <si>
    <t>SBIN0020356</t>
  </si>
  <si>
    <t>101649546416</t>
  </si>
  <si>
    <t>APHYD32471440000010018</t>
  </si>
  <si>
    <t xml:space="preserve">S/O mohammed Osman 18-13-9/69/F, Rajiv Gandhi Nagar Bandlaguda Hyderabad Andhra Pradesh-500005       </t>
  </si>
  <si>
    <t xml:space="preserve">18-13-9/69/F,rajiv gandhi nagar, Bandlaguda, Andhra Pradesh, Alluri Sitharama Raju       </t>
  </si>
  <si>
    <t>VPHS0047</t>
  </si>
  <si>
    <t xml:space="preserve">PRANJAL DIHINGIA  </t>
  </si>
  <si>
    <t>988651214558</t>
  </si>
  <si>
    <t>GBNPD1396A</t>
  </si>
  <si>
    <t>pranjaldihingia824@gmail.com</t>
  </si>
  <si>
    <t>MINU dihingia</t>
  </si>
  <si>
    <t>16/04//2026</t>
  </si>
  <si>
    <t>19/07/1999</t>
  </si>
  <si>
    <t>SBIN0004318</t>
  </si>
  <si>
    <t>101656298554</t>
  </si>
  <si>
    <t>APHYD32471440000010024</t>
  </si>
  <si>
    <t xml:space="preserve">S/O:late Tankeswar Dihingia,Parbatipur,Gobindrapur, Dhemaji,Assam-787035 AssamAssamIndia787035       </t>
  </si>
  <si>
    <t>VPHS0048</t>
  </si>
  <si>
    <t xml:space="preserve">ASHA CHOWDADA  </t>
  </si>
  <si>
    <t>EXECUTIVE ASSISTANT</t>
  </si>
  <si>
    <t>200824715226</t>
  </si>
  <si>
    <t>BWFPC5408J</t>
  </si>
  <si>
    <t>Chowdada Satyanarayana</t>
  </si>
  <si>
    <t>21/09/1997</t>
  </si>
  <si>
    <t>SBIN0004700</t>
  </si>
  <si>
    <t>102297908593</t>
  </si>
  <si>
    <t xml:space="preserve">4-130/A, KS Talkies Road,Rambabu Hospital opposite street,Bapulpadu mandal,Bapulpadu,Hanuman Junction,Krishna Dist , Andhra Pradesh -521105       </t>
  </si>
  <si>
    <t xml:space="preserve">Flat no .302, Gatla Residency, 1, H, Plot No. 178/B, Kondapur, Raghavendra Colony, Hyderabad, Telangana 500084       </t>
  </si>
  <si>
    <t>VPHS0049</t>
  </si>
  <si>
    <t xml:space="preserve">IRFAN MOHD  </t>
  </si>
  <si>
    <t>664548693785</t>
  </si>
  <si>
    <t>AKXPI4317B</t>
  </si>
  <si>
    <t>MOHD QADEER</t>
  </si>
  <si>
    <t>KKBK0007474</t>
  </si>
  <si>
    <t xml:space="preserve">Kothapet Saroornagar, Rangareddi 500005,HyderabadTelangana, India       </t>
  </si>
  <si>
    <t xml:space="preserve">3-131 Arfath colony Kothapet Rangareddi Hyderabad       </t>
  </si>
  <si>
    <t>VPHS0050</t>
  </si>
  <si>
    <t>SHAIK ABDUL REHAN</t>
  </si>
  <si>
    <t>644550414671</t>
  </si>
  <si>
    <t>HDBPR1578F</t>
  </si>
  <si>
    <t>skabdulrehan93@gmail.com</t>
  </si>
  <si>
    <t>ABDUL SAMAD</t>
  </si>
  <si>
    <t>22/03/2005</t>
  </si>
  <si>
    <t>206412010003977</t>
  </si>
  <si>
    <t>UBIN0820644</t>
  </si>
  <si>
    <t>102299709764</t>
  </si>
  <si>
    <t>APHYD32471440000010031</t>
  </si>
  <si>
    <t>Plot no 4/1 sy no 8/a rajiv gandhi nagar Bandlaguda Hyderabad Telangana-500005</t>
  </si>
  <si>
    <t>VPHS0051</t>
  </si>
  <si>
    <t>ADAM SHA</t>
  </si>
  <si>
    <t>957143388766</t>
  </si>
  <si>
    <t>DVXPA1736A</t>
  </si>
  <si>
    <t>damshaadamsha112@gmail.com</t>
  </si>
  <si>
    <t>BABU SHA</t>
  </si>
  <si>
    <t>437001514724</t>
  </si>
  <si>
    <t>ICIC0004370</t>
  </si>
  <si>
    <t>101582361504</t>
  </si>
  <si>
    <t>APHYD32471440000010030</t>
  </si>
  <si>
    <t>S/O: Babu sha,177, near majid, Diggon, Dist: Gulbarga, karnataka,585211</t>
  </si>
  <si>
    <t>H.No 1-119 Chada Nagar Bhel, Lingampally, Telangana-500050</t>
  </si>
  <si>
    <t>VPHS0052</t>
  </si>
  <si>
    <t>Supriya Gundreddy</t>
  </si>
  <si>
    <t>Hr &amp; Fainance Lead</t>
  </si>
  <si>
    <t>890391625723</t>
  </si>
  <si>
    <t>KWZPS2137H</t>
  </si>
  <si>
    <t>gundreddysupriya1997@gmail.com</t>
  </si>
  <si>
    <t>Dharma reddy</t>
  </si>
  <si>
    <t>Father</t>
  </si>
  <si>
    <t>16/02/2026</t>
  </si>
  <si>
    <t>24/07/1997</t>
  </si>
  <si>
    <t>50100561330050</t>
  </si>
  <si>
    <t>HDFC0002083</t>
  </si>
  <si>
    <t>101282384810</t>
  </si>
  <si>
    <t>APHYD32471440000010028</t>
  </si>
  <si>
    <t>D/O Gundreddy dharmareddy ,2-12, Nandikunta, kathapalk</t>
  </si>
  <si>
    <t>Mahaderpur colony kphb colony, Hyderabad-500117</t>
  </si>
  <si>
    <t>VPHS0053</t>
  </si>
  <si>
    <t>BADAVATH RAMDAS</t>
  </si>
  <si>
    <t>746430226911</t>
  </si>
  <si>
    <t>BACPB5520P</t>
  </si>
  <si>
    <t>Sampla Badavath</t>
  </si>
  <si>
    <t>23/02/2026</t>
  </si>
  <si>
    <t>20/06/1986</t>
  </si>
  <si>
    <t>99980128923583</t>
  </si>
  <si>
    <t>FDRL0001332</t>
  </si>
  <si>
    <t>FEDERAL  BANK</t>
  </si>
  <si>
    <t>101517623466</t>
  </si>
  <si>
    <t>S/O Badavath Sampla 2-1-312/1 SCBC Colony Dornakal Warangal -506381</t>
  </si>
  <si>
    <t>VPHS0054</t>
  </si>
  <si>
    <t xml:space="preserve">K.RAHUL KUMAR </t>
  </si>
  <si>
    <t>REGIONAL MANAGER</t>
  </si>
  <si>
    <t>770360162676</t>
  </si>
  <si>
    <t>PBOPK6319A</t>
  </si>
  <si>
    <t>rahulsac2024@gmail.com</t>
  </si>
  <si>
    <t>003121711540568</t>
  </si>
  <si>
    <t>JIOP0000001</t>
  </si>
  <si>
    <t>101317183368</t>
  </si>
  <si>
    <t>APHYD32471440000010038</t>
  </si>
  <si>
    <t>2-41/2, Hanuman nagar ootpally,shamshabad, hyderabad, Telangana-501218</t>
  </si>
  <si>
    <t>VPHS0055</t>
  </si>
  <si>
    <t>DESHAVALI SAI PRANEETH</t>
  </si>
  <si>
    <t>638944197002</t>
  </si>
  <si>
    <t>QXRPS1346R</t>
  </si>
  <si>
    <t>desavalipraneeth@gmail.com</t>
  </si>
  <si>
    <t>Srikanth</t>
  </si>
  <si>
    <t>KKBK0007487</t>
  </si>
  <si>
    <t>102330018801</t>
  </si>
  <si>
    <t>APHYD32471440000010032</t>
  </si>
  <si>
    <t>5-4-6/2 bhavani colony be sid bhavani temple Premavathipet Rajendra nagar Andhra Pradesh - 500052</t>
  </si>
  <si>
    <t>F No 1430 Janapriya Utopia Hyderguda, Attapur</t>
  </si>
  <si>
    <t>VPHS0056</t>
  </si>
  <si>
    <t>BUGGA DAKSHINYA DEEP</t>
  </si>
  <si>
    <t>847003767798</t>
  </si>
  <si>
    <t>KMUPD8709M</t>
  </si>
  <si>
    <t>dakshinyadeep@gmail.com</t>
  </si>
  <si>
    <t>Pradeep Kumar</t>
  </si>
  <si>
    <t>SBIN0020070</t>
  </si>
  <si>
    <t>102338022809</t>
  </si>
  <si>
    <t>APHYD32471440000010037</t>
  </si>
  <si>
    <t>Flat No 313 Shivasai Residency H.No. 3-3-110/SSR/313 Nalanda nagar Hyderguda, Attapur, Hyderabad-500048</t>
  </si>
  <si>
    <t>Flat No.246,MIG, 1st floor, Huda colony Phase-1, Rambagh, Attapur,.500048</t>
  </si>
  <si>
    <t>VPHS0057</t>
  </si>
  <si>
    <t>MOHD AMEER KHAN</t>
  </si>
  <si>
    <t>M</t>
  </si>
  <si>
    <t>863143234315</t>
  </si>
  <si>
    <t>mdameer65453@gmail.com</t>
  </si>
  <si>
    <t>19-5-482/A/97 Kishan bagh HYD,  Bahadurpura, Hyderabad-500064</t>
  </si>
  <si>
    <t>SY.NO.23/AA/4/2 Mutrajpally</t>
  </si>
  <si>
    <t>VPHS0058</t>
  </si>
  <si>
    <t>RIZWAN AHMED</t>
  </si>
  <si>
    <t>475982502736</t>
  </si>
  <si>
    <t>EEPPR2282E</t>
  </si>
  <si>
    <t>lucknow770307@gmail.com</t>
  </si>
  <si>
    <t>Badshah</t>
  </si>
  <si>
    <t>Friend</t>
  </si>
  <si>
    <t>Iqbal Ahmad</t>
  </si>
  <si>
    <t>20,Shiv nagar, Rahim Nagar, Aliganj, Lucknow, Uttar pradesh-226024</t>
  </si>
  <si>
    <t>VPHS0059</t>
  </si>
  <si>
    <t>THIRANDAS SRINIVAS</t>
  </si>
  <si>
    <t>533392775419</t>
  </si>
  <si>
    <t>ADJPT1969P</t>
  </si>
  <si>
    <t>Rajesh kumar</t>
  </si>
  <si>
    <t>Brother</t>
  </si>
  <si>
    <t>Narsimha</t>
  </si>
  <si>
    <t>23/04/2026</t>
  </si>
  <si>
    <t>22/05/1979</t>
  </si>
  <si>
    <t>14-139 Sai nagar COLONY Nadargul, Saroornagar Rangareddi Andhra Pradesh-500058</t>
  </si>
  <si>
    <t>H.No-3326,3rd Block Janapriya Appartments Balapur X roads, Hyderabad ,Telangana-500058</t>
  </si>
  <si>
    <t>VPHS0060</t>
  </si>
  <si>
    <t>PICHAKUNTLA RAMESH</t>
  </si>
  <si>
    <t>325388812834</t>
  </si>
  <si>
    <t>GHAPR0349G</t>
  </si>
  <si>
    <t>rameshp252616@gmail.com</t>
  </si>
  <si>
    <t>Laximaiah</t>
  </si>
  <si>
    <t>13/04/2026</t>
  </si>
  <si>
    <t>16/04/2026</t>
  </si>
  <si>
    <t>29/09/2004</t>
  </si>
  <si>
    <t>2-29 Chowdarpally, Bomraspet Mandal,vikarabad,Telangana-509350</t>
  </si>
  <si>
    <t>13-06-449/58 Gudimalkapur new sai nagar colony, Hyderabad Telanganas-500008</t>
  </si>
  <si>
    <t>VPHS0061</t>
  </si>
  <si>
    <t>MOHAMMED DAWOOD</t>
  </si>
  <si>
    <t>GVJPD0898D</t>
  </si>
  <si>
    <t>mohammeddawood464@gmail.com</t>
  </si>
  <si>
    <t>Abdul Raouf</t>
  </si>
  <si>
    <t>31/03/2026</t>
  </si>
  <si>
    <t>102034522174</t>
  </si>
  <si>
    <t>APHYD32471440000010044</t>
  </si>
  <si>
    <t>18-13-9/101/4/1, Rajiv Gandhi Nagar, Bandlaguda, Hyderabad, Telangana-500005</t>
  </si>
  <si>
    <t>18-2-45/C/7 Ghazi EMillath Colo Chandrayangutta,hyd</t>
  </si>
  <si>
    <t>VPHS0062</t>
  </si>
  <si>
    <t>GANDIKOTA ANIL</t>
  </si>
  <si>
    <t>461437825499</t>
  </si>
  <si>
    <t>DSAPG9761F</t>
  </si>
  <si>
    <t>ganilkumarsahoo007@gmail.com</t>
  </si>
  <si>
    <t>Yadaiah</t>
  </si>
  <si>
    <t>SBIN0016524</t>
  </si>
  <si>
    <t>101959699236</t>
  </si>
  <si>
    <t>APHYD32471440000010035</t>
  </si>
  <si>
    <t>8-2-613/F/162 Uday Nagar Road No 11 Banjara hills Khairatabad, Telangana-500034</t>
  </si>
  <si>
    <t>8-2-613/78/G/180 G.S. NGR RD NO 10</t>
  </si>
  <si>
    <t>VPHS0063</t>
  </si>
  <si>
    <t>DONTI HARISH</t>
  </si>
  <si>
    <t>461035527243</t>
  </si>
  <si>
    <t>BOHPH6666H</t>
  </si>
  <si>
    <t>donthiharish2006@gmail.com</t>
  </si>
  <si>
    <t>20/04/2026</t>
  </si>
  <si>
    <t>21/08/2006</t>
  </si>
  <si>
    <t>80940100006005</t>
  </si>
  <si>
    <t>BARBOATTAPU</t>
  </si>
  <si>
    <t>BANK OF BARODA</t>
  </si>
  <si>
    <t>C/O Donti Krishnam raju 4-6-192/2/A Pandu Ranga Nagar Attapur Rajrndranagar, Hyderabad,Telangana-500048</t>
  </si>
  <si>
    <t>4-6-192/2/A Attapur village GHMC, Rajendranagar Circle</t>
  </si>
  <si>
    <t>VPHS0064</t>
  </si>
  <si>
    <t>MOHAMMED AAMIR KHAN</t>
  </si>
  <si>
    <t>246223987443</t>
  </si>
  <si>
    <t>EQVPM1269J</t>
  </si>
  <si>
    <t>frankamirkhan97@gmail.com</t>
  </si>
  <si>
    <t>29/06/2026</t>
  </si>
  <si>
    <t>9947000100048758</t>
  </si>
  <si>
    <t>PUNB0994700</t>
  </si>
  <si>
    <t>101962646975</t>
  </si>
  <si>
    <t>APHYD32471440000010039</t>
  </si>
  <si>
    <t xml:space="preserve">
5219941321</t>
  </si>
  <si>
    <t>H NO 2-25, Gajwel Mandal,Mutrajpalle, Medak, Andhra Pradesh-502278</t>
  </si>
  <si>
    <t>SY.NO.23/AA/4/2 MUTRAJPALLY</t>
  </si>
  <si>
    <t>VPHS0065</t>
  </si>
  <si>
    <t>SYED MEHRAJ</t>
  </si>
  <si>
    <t>965947672716</t>
  </si>
  <si>
    <t>KAKPS2718P</t>
  </si>
  <si>
    <t>Syedmehraj246@gmail.com</t>
  </si>
  <si>
    <t>31/05/2026</t>
  </si>
  <si>
    <t>56480100013791</t>
  </si>
  <si>
    <t>BARBOARMOOR</t>
  </si>
  <si>
    <t>SYED Ahmed, H NO 1-5-118/5/2/A Zirayath nagar, Armur muncipality, armur, Nizamabad Telangana-503224</t>
  </si>
  <si>
    <t>9-4-135 Toli Chowki  Hyderabad</t>
  </si>
  <si>
    <t>VPHS0066</t>
  </si>
  <si>
    <t>SAMEER</t>
  </si>
  <si>
    <t>VPHS0067</t>
  </si>
  <si>
    <t>POTHUGUNTA CHINNA NAVEEN KUMAR</t>
  </si>
  <si>
    <t>595577867507</t>
  </si>
  <si>
    <t>CLLPP4787R</t>
  </si>
  <si>
    <t>chinninaveen4@gmail.com</t>
  </si>
  <si>
    <t>28/04/2026</t>
  </si>
  <si>
    <t>15/08/1995</t>
  </si>
  <si>
    <t>520101030588010</t>
  </si>
  <si>
    <t>UBIN0814105</t>
  </si>
  <si>
    <t>100483331905</t>
  </si>
  <si>
    <t>APHYD32471440000010036</t>
  </si>
  <si>
    <t>H NO 5-1-149,Premavathipet, Bhavani Colony, K.v. Rangareedy, Telangana-500030</t>
  </si>
  <si>
    <t>5-1-149,Premavathipet</t>
  </si>
  <si>
    <t>VPHS0068</t>
  </si>
  <si>
    <t>VASAMSETTI VEERA SAI</t>
  </si>
  <si>
    <t>722379907635</t>
  </si>
  <si>
    <t>OKCPS6233K</t>
  </si>
  <si>
    <t>veerasaindlm@gmail.com</t>
  </si>
  <si>
    <t>Ramakrishna</t>
  </si>
  <si>
    <t>16/12/2002</t>
  </si>
  <si>
    <t>SBIN0014183</t>
  </si>
  <si>
    <t>102121132260</t>
  </si>
  <si>
    <t>APHYD32471440000010033</t>
  </si>
  <si>
    <t>3-102 Nerelamma Colony Indrapalem Kakinada Rural East Godavari Andhrapradesh-533006</t>
  </si>
  <si>
    <t>Myscape guest house flat no.503 My scape road, financial district Hyderabad,500082</t>
  </si>
  <si>
    <t>VPHS0069</t>
  </si>
  <si>
    <t>MEKALA NARESH</t>
  </si>
  <si>
    <t>513850235955</t>
  </si>
  <si>
    <t>CRGPN7242G</t>
  </si>
  <si>
    <t>nareshkrish884@gmail.com</t>
  </si>
  <si>
    <t>SBIN0004694</t>
  </si>
  <si>
    <t>102093164128</t>
  </si>
  <si>
    <t>APHYD32471440000010034</t>
  </si>
  <si>
    <t>13-19/3 Nadimi geri Bheempur Maddur Mahabubnagar Telangana-509411</t>
  </si>
  <si>
    <t>H NO 1-119</t>
  </si>
  <si>
    <t>VPHS0070</t>
  </si>
  <si>
    <t>Ruhul Alom Barbhuiya</t>
  </si>
  <si>
    <t>887163139570</t>
  </si>
  <si>
    <t>Haydar Hussain Barbhuiya</t>
  </si>
  <si>
    <t>16/06/2026</t>
  </si>
  <si>
    <t>99980124311130</t>
  </si>
  <si>
    <t>FDRL0002378</t>
  </si>
  <si>
    <t>C/O: Haydar Hussain Barbhuiya, VILL- Bhatirkupa, Chandipur Grant, Chandipur, Algapur,Dist: Hailakandi, Assam-788150</t>
  </si>
  <si>
    <t>Harleys</t>
  </si>
  <si>
    <t>VPHS0071</t>
  </si>
  <si>
    <t>HASSAN AHMED BARBHUIYA</t>
  </si>
  <si>
    <t>244814020015</t>
  </si>
  <si>
    <t>EAPPB3901N</t>
  </si>
  <si>
    <t>17/06/2026</t>
  </si>
  <si>
    <t>28/08/2000</t>
  </si>
  <si>
    <t>503618210002657</t>
  </si>
  <si>
    <t>BKID0005036</t>
  </si>
  <si>
    <t>BANK OF INDIA</t>
  </si>
  <si>
    <t>C/O: Abdul kalam barbhuiya,11 c, Algapur pt , PO: Kalibari Bazar, Dist:Hailkandi, Assam-788150</t>
  </si>
  <si>
    <t>VPHS0072</t>
  </si>
  <si>
    <t>JETTTUR NAVEEN</t>
  </si>
  <si>
    <t>288802853041</t>
  </si>
  <si>
    <t>DADPJ8613Q</t>
  </si>
  <si>
    <t>funwithtinku0@gmail.com</t>
  </si>
  <si>
    <t>SBIN0020417</t>
  </si>
  <si>
    <t>1022942786657</t>
  </si>
  <si>
    <t>S/O: Jettur jarnppa,2-105,ICL,  Tanduru,Malkapur, K.v. Rangareddy, Telangana-501158</t>
  </si>
  <si>
    <t>Plot no 503 Komarambeem colony Tellapoor</t>
  </si>
  <si>
    <t>VPHS0073</t>
  </si>
  <si>
    <t>TONY ALEXANDER</t>
  </si>
  <si>
    <t>724168749493</t>
  </si>
  <si>
    <t>BGYPA3148Q</t>
  </si>
  <si>
    <t>99082 15718</t>
  </si>
  <si>
    <t>S/O: Tony ,31-30, Ramakrishna puram, Secundrabad,Dist:Hyderabad-500056</t>
  </si>
  <si>
    <t>Third Wave Coffe Shop((Sainikpuri)</t>
  </si>
  <si>
    <t>VPHS0074</t>
  </si>
  <si>
    <t>SHAHNOOR KHAN</t>
  </si>
  <si>
    <t>PQMPK9215G</t>
  </si>
  <si>
    <t xml:space="preserve"> 70133 84009</t>
  </si>
  <si>
    <t>15/10/2000</t>
  </si>
  <si>
    <t>Third Wave Coffe Shop((Banjara hills)</t>
  </si>
  <si>
    <t>VPHS0075</t>
  </si>
  <si>
    <t>KUMMARI SURESH</t>
  </si>
  <si>
    <t>251877980660</t>
  </si>
  <si>
    <t>EQCPS0615F</t>
  </si>
  <si>
    <t>kmmrisuresh@gmail.com</t>
  </si>
  <si>
    <t>22/06/2026</t>
  </si>
  <si>
    <t>17/07/1992</t>
  </si>
  <si>
    <t>7308635036-2</t>
  </si>
  <si>
    <t>APGV0007202</t>
  </si>
  <si>
    <t>ANDHRA PRADESH GRAMEENA VIKAS BANK</t>
  </si>
  <si>
    <t>101867876748</t>
  </si>
  <si>
    <t>APHYD32471440000010040</t>
  </si>
  <si>
    <t>H.NO:2-79, Kummarivada,Kothakota mandal ,RAmakrishnapur,Apparala,Dist: Mahabubnagar,Telangana-509110</t>
  </si>
  <si>
    <t>5-75/B.H.S Darga Sha</t>
  </si>
  <si>
    <t>VPHS0076</t>
  </si>
  <si>
    <t>ZOHEB TANVEER</t>
  </si>
  <si>
    <t>686391730666</t>
  </si>
  <si>
    <t>CMPPT4375Q</t>
  </si>
  <si>
    <t>mdzohebtanveer@gmail.com</t>
  </si>
  <si>
    <t>KKBK0007488</t>
  </si>
  <si>
    <t>102284387684</t>
  </si>
  <si>
    <t>APHYD32471440000010042</t>
  </si>
  <si>
    <t>S/O: Shaik Hyder 8-3-228/678/1341/A Sriram Nagar Yousufguda,Hyderabad ,Telangana-500045</t>
  </si>
  <si>
    <t>SYNO-64 Safdar nagar Moosapet,Balajinagar</t>
  </si>
  <si>
    <t>VPHS0077</t>
  </si>
  <si>
    <t>JATWAR DHEERAJ KUMAR</t>
  </si>
  <si>
    <t>477577122801</t>
  </si>
  <si>
    <t>CGGPJ7199P</t>
  </si>
  <si>
    <t>jatwardheeraj996@gmail.com</t>
  </si>
  <si>
    <t>24/06/2026</t>
  </si>
  <si>
    <t>105522010000886</t>
  </si>
  <si>
    <t>UBIN0910554</t>
  </si>
  <si>
    <t>101812733026</t>
  </si>
  <si>
    <t>APHYD32471440000010041</t>
  </si>
  <si>
    <t>S/O: Gridhargopal jatwar,798, rambhatha, thathari, PO: Thathari, DIST: Janjgir-champa, Chhattisgarh-495690</t>
  </si>
  <si>
    <t>3-46/1/4/12 Gowi Iddodi</t>
  </si>
  <si>
    <t>VPHS0078</t>
  </si>
  <si>
    <t>RAHIL AZAM</t>
  </si>
  <si>
    <t>777345596931</t>
  </si>
  <si>
    <t>FDLPA8263C</t>
  </si>
  <si>
    <t>mdrahilazam93@gmail.com</t>
  </si>
  <si>
    <t>15/12/2004</t>
  </si>
  <si>
    <t>KKBK0007492</t>
  </si>
  <si>
    <t>102357853648</t>
  </si>
  <si>
    <t>APHYD32471440000010043</t>
  </si>
  <si>
    <t>S/O:Shaik Hyder, 8-3-228/678/1341/A, Sriramnagar,Yousufguda,Hyderabad,Telangana-500045</t>
  </si>
  <si>
    <t>VPHS0079</t>
  </si>
  <si>
    <t>MOHD MAQSOOD</t>
  </si>
  <si>
    <t>671025006716</t>
  </si>
  <si>
    <t>CIGPM7989G</t>
  </si>
  <si>
    <t>mohdmaqsood786@gmail.com</t>
  </si>
  <si>
    <t>206412010002804</t>
  </si>
  <si>
    <t>S/O: Mohd Maqbool 18-13-9/101/4/1 Rajiv Gandhi Nagar Bandlaguda opp juma masjid Bandlaguda Hyderabad ,Telangana-500005</t>
  </si>
  <si>
    <t>18-13-9/101/4/1,Ragiv Dgandhi nagar,East Bandla guda, RJNR</t>
  </si>
  <si>
    <t>VPHS0080</t>
  </si>
  <si>
    <t>KOMARAVALLI RAJASHEKAR</t>
  </si>
  <si>
    <t>579508510271</t>
  </si>
  <si>
    <t>HNMPK5120H</t>
  </si>
  <si>
    <t>77300rajashekar@gmail.com</t>
  </si>
  <si>
    <t>SBIN0013277</t>
  </si>
  <si>
    <t>S/O: Venkateswarlu 2-98 Pamidi vari Palem Guntur Andhra Pradesh-522112</t>
  </si>
  <si>
    <t>Third wave Coffe shop(kondapur)</t>
  </si>
  <si>
    <t>VPHS0081</t>
  </si>
  <si>
    <t>MATHI VARSHITHA</t>
  </si>
  <si>
    <t>MANAGEMENT TRAINEE OPERATIONS</t>
  </si>
  <si>
    <t>730966847131</t>
  </si>
  <si>
    <t>CVFPV6847Q</t>
  </si>
  <si>
    <t>mathivarshitha2@gmail.com</t>
  </si>
  <si>
    <t>16/07/2026</t>
  </si>
  <si>
    <t>79500100001352</t>
  </si>
  <si>
    <t>D/O:Kumarswamy, 3-10, K.KOtha Palem, District:Krishna, Andhra Pradesh-521125.</t>
  </si>
  <si>
    <t>VPHS0082</t>
  </si>
  <si>
    <t>KONDAPURAM PAVAN</t>
  </si>
  <si>
    <t>218630209265</t>
  </si>
  <si>
    <t>CKFPK7596A</t>
  </si>
  <si>
    <t>28/09/1989</t>
  </si>
  <si>
    <t>Third wave Coffe shop(Sainik puri)</t>
  </si>
  <si>
    <t>Portel Name</t>
  </si>
  <si>
    <t>User ID</t>
  </si>
  <si>
    <t>Pasword</t>
  </si>
  <si>
    <t>Links</t>
  </si>
  <si>
    <t>Fame</t>
  </si>
  <si>
    <t>User3</t>
  </si>
  <si>
    <t>User@983#</t>
  </si>
  <si>
    <t>https://vphs.mydiyosfame.com/</t>
  </si>
  <si>
    <t>User2</t>
  </si>
  <si>
    <t>User^263@</t>
  </si>
  <si>
    <t>Admin</t>
  </si>
  <si>
    <t>ad%432!</t>
  </si>
  <si>
    <t>ESI</t>
  </si>
  <si>
    <t>52002258010000900</t>
  </si>
  <si>
    <t>Joseph@1989</t>
  </si>
  <si>
    <t>https://esic.gov.in/</t>
  </si>
  <si>
    <t>EPF</t>
  </si>
  <si>
    <t>APHYD3247144000</t>
  </si>
  <si>
    <t>https://unifiedportal-emp.epfindia.gov.in/epfo/?showPopUpEpfoCompliance=true</t>
  </si>
  <si>
    <t>Department of Labour</t>
  </si>
  <si>
    <t>https://labour.telangana.gov.in/MinRatesWages.do</t>
  </si>
  <si>
    <t>TDS</t>
  </si>
  <si>
    <t>054312010001516</t>
  </si>
  <si>
    <t>000699500031241</t>
  </si>
  <si>
    <t>0545272511</t>
  </si>
  <si>
    <t xml:space="preserve">NAGA SAIRAM DOMMETI  </t>
  </si>
  <si>
    <t>62502873441</t>
  </si>
  <si>
    <t xml:space="preserve">SHAHED AYAN MOHAMMED  </t>
  </si>
  <si>
    <t>Supriya</t>
  </si>
  <si>
    <t>RAHUL KUMAR</t>
  </si>
  <si>
    <t>Jio Payments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</si>
</sst>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24306E"/>
      <name val="-Apple-System"/>
      <charset val="1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Calibri"/>
      <scheme val="minor"/>
    </font>
    <font>
      <b/>
      <sz val="14"/>
      <color rgb="FF000000"/>
      <name val="Calibri"/>
      <family val="2"/>
    </font>
    <font>
      <sz val="14"/>
      <color rgb="FF000000"/>
      <name val="Calibri"/>
      <charset val="1"/>
    </font>
    <font>
      <sz val="11"/>
      <color theme="1"/>
      <name val="YAFcfhdOoGk_0"/>
      <charset val="1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FF0000"/>
      <name val="Open Sans"/>
      <family val="2"/>
      <charset val="1"/>
    </font>
    <font>
      <sz val="11"/>
      <color rgb="FF000000"/>
      <name val="Arial"/>
      <charset val="1"/>
    </font>
    <font>
      <sz val="11"/>
      <color rgb="FF000000"/>
      <name val="Calibri"/>
    </font>
    <font>
      <sz val="11"/>
      <color rgb="FF000000"/>
      <name val="Proxima Nova Regular"/>
      <charset val="1"/>
    </font>
    <font>
      <sz val="14"/>
      <color rgb="FFFF0000"/>
      <name val="Calibri"/>
      <family val="2"/>
    </font>
    <font>
      <sz val="13.5"/>
      <color rgb="FF000000"/>
      <name val="Times New Roman"/>
      <charset val="1"/>
    </font>
    <font>
      <sz val="11"/>
      <color rgb="FFFF0000"/>
      <name val="Calibri"/>
    </font>
    <font>
      <sz val="11"/>
      <color rgb="FFFF0000"/>
      <name val="Proxima Nova Regular"/>
      <charset val="1"/>
    </font>
    <font>
      <sz val="11"/>
      <color rgb="FFFF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1">
    <xf numFmtId="0" fontId="0" fillId="0" borderId="0" xfId="0"/>
    <xf numFmtId="0" fontId="2" fillId="2" borderId="1" xfId="0" applyFont="1" applyFill="1" applyBorder="1"/>
    <xf numFmtId="0" fontId="2" fillId="2" borderId="1" xfId="0" quotePrefix="1" applyFont="1" applyFill="1" applyBorder="1"/>
    <xf numFmtId="0" fontId="5" fillId="0" borderId="1" xfId="0" applyFont="1" applyBorder="1"/>
    <xf numFmtId="0" fontId="0" fillId="0" borderId="1" xfId="0" applyBorder="1"/>
    <xf numFmtId="0" fontId="2" fillId="2" borderId="2" xfId="0" applyFont="1" applyFill="1" applyBorder="1"/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horizontal="left"/>
    </xf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9" fillId="3" borderId="0" xfId="0" applyFont="1" applyFill="1" applyAlignment="1">
      <alignment wrapText="1"/>
    </xf>
    <xf numFmtId="0" fontId="0" fillId="0" borderId="3" xfId="0" applyBorder="1"/>
    <xf numFmtId="0" fontId="0" fillId="0" borderId="4" xfId="0" applyBorder="1"/>
    <xf numFmtId="0" fontId="10" fillId="0" borderId="2" xfId="0" applyFont="1" applyBorder="1"/>
    <xf numFmtId="0" fontId="10" fillId="0" borderId="1" xfId="0" applyFont="1" applyBorder="1"/>
    <xf numFmtId="0" fontId="11" fillId="0" borderId="1" xfId="1" applyFont="1" applyBorder="1"/>
    <xf numFmtId="0" fontId="10" fillId="0" borderId="3" xfId="0" applyFont="1" applyBorder="1"/>
    <xf numFmtId="49" fontId="10" fillId="0" borderId="3" xfId="0" applyNumberFormat="1" applyFont="1" applyBorder="1"/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/>
    <xf numFmtId="49" fontId="12" fillId="2" borderId="1" xfId="0" applyNumberFormat="1" applyFont="1" applyFill="1" applyBorder="1"/>
    <xf numFmtId="0" fontId="12" fillId="2" borderId="1" xfId="0" quotePrefix="1" applyFont="1" applyFill="1" applyBorder="1"/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/>
    <xf numFmtId="49" fontId="12" fillId="2" borderId="2" xfId="0" applyNumberFormat="1" applyFont="1" applyFill="1" applyBorder="1"/>
    <xf numFmtId="0" fontId="13" fillId="0" borderId="1" xfId="0" applyFont="1" applyBorder="1"/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2" xfId="0" applyFont="1" applyBorder="1" applyAlignment="1">
      <alignment horizontal="left"/>
    </xf>
    <xf numFmtId="49" fontId="10" fillId="0" borderId="2" xfId="0" applyNumberFormat="1" applyFont="1" applyBorder="1"/>
    <xf numFmtId="0" fontId="10" fillId="0" borderId="0" xfId="0" applyFont="1"/>
    <xf numFmtId="0" fontId="14" fillId="2" borderId="1" xfId="0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6" fillId="0" borderId="1" xfId="1" applyBorder="1"/>
    <xf numFmtId="0" fontId="6" fillId="0" borderId="1" xfId="1" applyBorder="1" applyAlignment="1">
      <alignment horizontal="left"/>
    </xf>
    <xf numFmtId="0" fontId="6" fillId="2" borderId="1" xfId="1" applyFill="1" applyBorder="1" applyAlignment="1">
      <alignment horizontal="left"/>
    </xf>
    <xf numFmtId="0" fontId="6" fillId="0" borderId="0" xfId="1"/>
    <xf numFmtId="0" fontId="17" fillId="4" borderId="1" xfId="0" applyFont="1" applyFill="1" applyBorder="1" applyAlignment="1">
      <alignment horizontal="left"/>
    </xf>
    <xf numFmtId="0" fontId="17" fillId="4" borderId="1" xfId="0" applyFont="1" applyFill="1" applyBorder="1"/>
    <xf numFmtId="49" fontId="17" fillId="4" borderId="1" xfId="0" applyNumberFormat="1" applyFont="1" applyFill="1" applyBorder="1"/>
    <xf numFmtId="14" fontId="17" fillId="4" borderId="1" xfId="0" applyNumberFormat="1" applyFont="1" applyFill="1" applyBorder="1" applyAlignment="1">
      <alignment horizontal="left"/>
    </xf>
    <xf numFmtId="0" fontId="17" fillId="4" borderId="1" xfId="0" quotePrefix="1" applyFont="1" applyFill="1" applyBorder="1"/>
    <xf numFmtId="0" fontId="18" fillId="4" borderId="0" xfId="0" applyFont="1" applyFill="1"/>
    <xf numFmtId="0" fontId="19" fillId="4" borderId="1" xfId="1" applyFont="1" applyFill="1" applyBorder="1" applyAlignment="1">
      <alignment horizontal="left"/>
    </xf>
    <xf numFmtId="0" fontId="20" fillId="4" borderId="0" xfId="0" applyFont="1" applyFill="1" applyAlignment="1">
      <alignment wrapText="1"/>
    </xf>
    <xf numFmtId="0" fontId="19" fillId="4" borderId="1" xfId="1" applyFont="1" applyFill="1" applyBorder="1" applyAlignment="1">
      <alignment horizontal="left" wrapText="1"/>
    </xf>
    <xf numFmtId="0" fontId="17" fillId="4" borderId="2" xfId="0" applyFont="1" applyFill="1" applyBorder="1" applyAlignment="1">
      <alignment horizontal="left"/>
    </xf>
    <xf numFmtId="0" fontId="17" fillId="4" borderId="2" xfId="0" applyFont="1" applyFill="1" applyBorder="1"/>
    <xf numFmtId="49" fontId="17" fillId="4" borderId="2" xfId="0" applyNumberFormat="1" applyFont="1" applyFill="1" applyBorder="1"/>
    <xf numFmtId="14" fontId="17" fillId="4" borderId="2" xfId="0" applyNumberFormat="1" applyFont="1" applyFill="1" applyBorder="1" applyAlignment="1">
      <alignment horizontal="left"/>
    </xf>
    <xf numFmtId="0" fontId="17" fillId="4" borderId="2" xfId="0" quotePrefix="1" applyFont="1" applyFill="1" applyBorder="1"/>
    <xf numFmtId="0" fontId="6" fillId="0" borderId="2" xfId="1" applyBorder="1"/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49" fontId="18" fillId="0" borderId="1" xfId="0" applyNumberFormat="1" applyFont="1" applyBorder="1"/>
    <xf numFmtId="0" fontId="19" fillId="0" borderId="1" xfId="1" applyFont="1" applyBorder="1"/>
    <xf numFmtId="0" fontId="18" fillId="0" borderId="0" xfId="0" applyFont="1"/>
    <xf numFmtId="0" fontId="19" fillId="0" borderId="1" xfId="1" applyFont="1" applyBorder="1" applyAlignment="1">
      <alignment horizontal="left"/>
    </xf>
    <xf numFmtId="14" fontId="18" fillId="0" borderId="1" xfId="0" applyNumberFormat="1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4" xfId="0" applyFont="1" applyBorder="1"/>
    <xf numFmtId="49" fontId="18" fillId="0" borderId="4" xfId="0" applyNumberFormat="1" applyFont="1" applyBorder="1"/>
    <xf numFmtId="0" fontId="18" fillId="0" borderId="4" xfId="0" applyFont="1" applyBorder="1" applyAlignment="1">
      <alignment horizontal="left"/>
    </xf>
    <xf numFmtId="14" fontId="18" fillId="0" borderId="4" xfId="0" applyNumberFormat="1" applyFont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/>
    <xf numFmtId="49" fontId="17" fillId="2" borderId="1" xfId="0" applyNumberFormat="1" applyFont="1" applyFill="1" applyBorder="1"/>
    <xf numFmtId="0" fontId="19" fillId="2" borderId="1" xfId="1" applyFont="1" applyFill="1" applyBorder="1" applyAlignment="1">
      <alignment horizontal="left"/>
    </xf>
    <xf numFmtId="14" fontId="17" fillId="2" borderId="1" xfId="0" applyNumberFormat="1" applyFont="1" applyFill="1" applyBorder="1" applyAlignment="1">
      <alignment horizontal="left"/>
    </xf>
    <xf numFmtId="0" fontId="17" fillId="2" borderId="1" xfId="0" quotePrefix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8" fillId="0" borderId="8" xfId="0" applyFont="1" applyBorder="1"/>
    <xf numFmtId="0" fontId="18" fillId="0" borderId="5" xfId="0" applyFont="1" applyBorder="1"/>
    <xf numFmtId="0" fontId="18" fillId="0" borderId="3" xfId="0" applyFont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49" fontId="4" fillId="4" borderId="1" xfId="0" applyNumberFormat="1" applyFont="1" applyFill="1" applyBorder="1"/>
    <xf numFmtId="0" fontId="4" fillId="4" borderId="0" xfId="0" applyFont="1" applyFill="1"/>
    <xf numFmtId="0" fontId="16" fillId="0" borderId="1" xfId="0" applyFont="1" applyBorder="1"/>
    <xf numFmtId="0" fontId="4" fillId="4" borderId="5" xfId="0" applyFont="1" applyFill="1" applyBorder="1"/>
    <xf numFmtId="0" fontId="4" fillId="4" borderId="3" xfId="0" applyFont="1" applyFill="1" applyBorder="1"/>
    <xf numFmtId="0" fontId="6" fillId="4" borderId="1" xfId="1" applyFill="1" applyBorder="1"/>
    <xf numFmtId="0" fontId="21" fillId="0" borderId="1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0" fillId="0" borderId="10" xfId="0" applyBorder="1"/>
    <xf numFmtId="49" fontId="22" fillId="2" borderId="1" xfId="0" applyNumberFormat="1" applyFont="1" applyFill="1" applyBorder="1"/>
    <xf numFmtId="0" fontId="22" fillId="2" borderId="1" xfId="0" applyFont="1" applyFill="1" applyBorder="1"/>
    <xf numFmtId="0" fontId="18" fillId="0" borderId="2" xfId="0" applyFont="1" applyBorder="1"/>
    <xf numFmtId="49" fontId="18" fillId="0" borderId="2" xfId="0" applyNumberFormat="1" applyFont="1" applyBorder="1"/>
    <xf numFmtId="14" fontId="18" fillId="0" borderId="2" xfId="0" applyNumberFormat="1" applyFont="1" applyBorder="1" applyAlignment="1">
      <alignment horizontal="left"/>
    </xf>
    <xf numFmtId="49" fontId="18" fillId="0" borderId="2" xfId="0" applyNumberFormat="1" applyFont="1" applyBorder="1" applyAlignment="1">
      <alignment horizontal="left"/>
    </xf>
    <xf numFmtId="0" fontId="18" fillId="0" borderId="6" xfId="0" applyFont="1" applyBorder="1"/>
    <xf numFmtId="0" fontId="18" fillId="0" borderId="7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49" fontId="4" fillId="0" borderId="4" xfId="0" applyNumberFormat="1" applyFont="1" applyBorder="1"/>
    <xf numFmtId="14" fontId="4" fillId="0" borderId="4" xfId="0" applyNumberFormat="1" applyFont="1" applyBorder="1" applyAlignment="1">
      <alignment horizontal="left"/>
    </xf>
    <xf numFmtId="0" fontId="4" fillId="0" borderId="11" xfId="0" applyFont="1" applyBorder="1"/>
    <xf numFmtId="0" fontId="4" fillId="0" borderId="12" xfId="0" applyFont="1" applyBorder="1"/>
    <xf numFmtId="0" fontId="4" fillId="0" borderId="8" xfId="0" applyFont="1" applyBorder="1" applyAlignment="1">
      <alignment horizontal="left"/>
    </xf>
    <xf numFmtId="0" fontId="4" fillId="0" borderId="13" xfId="0" applyFont="1" applyBorder="1"/>
    <xf numFmtId="0" fontId="4" fillId="0" borderId="0" xfId="0" applyFont="1"/>
    <xf numFmtId="0" fontId="6" fillId="0" borderId="4" xfId="1" applyBorder="1"/>
    <xf numFmtId="0" fontId="6" fillId="0" borderId="2" xfId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2" borderId="5" xfId="0" quotePrefix="1" applyFont="1" applyFill="1" applyBorder="1"/>
    <xf numFmtId="0" fontId="2" fillId="2" borderId="5" xfId="0" applyFont="1" applyFill="1" applyBorder="1"/>
    <xf numFmtId="0" fontId="2" fillId="2" borderId="3" xfId="0" applyFont="1" applyFill="1" applyBorder="1"/>
    <xf numFmtId="0" fontId="17" fillId="2" borderId="2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18" fillId="0" borderId="8" xfId="0" applyFont="1" applyBorder="1" applyAlignment="1">
      <alignment horizontal="left"/>
    </xf>
    <xf numFmtId="0" fontId="23" fillId="0" borderId="1" xfId="0" applyFont="1" applyBorder="1"/>
    <xf numFmtId="0" fontId="2" fillId="2" borderId="10" xfId="0" quotePrefix="1" applyFont="1" applyFill="1" applyBorder="1"/>
    <xf numFmtId="0" fontId="2" fillId="2" borderId="10" xfId="0" applyFont="1" applyFill="1" applyBorder="1"/>
    <xf numFmtId="0" fontId="0" fillId="0" borderId="9" xfId="0" applyBorder="1"/>
    <xf numFmtId="49" fontId="17" fillId="2" borderId="2" xfId="0" applyNumberFormat="1" applyFont="1" applyFill="1" applyBorder="1"/>
    <xf numFmtId="0" fontId="17" fillId="2" borderId="2" xfId="0" applyFont="1" applyFill="1" applyBorder="1"/>
    <xf numFmtId="0" fontId="22" fillId="2" borderId="2" xfId="0" applyFont="1" applyFill="1" applyBorder="1"/>
    <xf numFmtId="49" fontId="17" fillId="4" borderId="4" xfId="0" applyNumberFormat="1" applyFont="1" applyFill="1" applyBorder="1"/>
    <xf numFmtId="0" fontId="17" fillId="4" borderId="4" xfId="0" applyFont="1" applyFill="1" applyBorder="1"/>
    <xf numFmtId="49" fontId="17" fillId="2" borderId="4" xfId="0" applyNumberFormat="1" applyFont="1" applyFill="1" applyBorder="1"/>
    <xf numFmtId="0" fontId="17" fillId="2" borderId="4" xfId="0" applyFont="1" applyFill="1" applyBorder="1"/>
    <xf numFmtId="49" fontId="0" fillId="0" borderId="8" xfId="0" applyNumberFormat="1" applyBorder="1"/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/>
    <xf numFmtId="49" fontId="12" fillId="4" borderId="1" xfId="0" applyNumberFormat="1" applyFont="1" applyFill="1" applyBorder="1"/>
    <xf numFmtId="0" fontId="24" fillId="4" borderId="1" xfId="0" applyFont="1" applyFill="1" applyBorder="1" applyAlignment="1">
      <alignment horizontal="left"/>
    </xf>
    <xf numFmtId="0" fontId="24" fillId="4" borderId="1" xfId="0" applyFont="1" applyFill="1" applyBorder="1"/>
    <xf numFmtId="49" fontId="24" fillId="4" borderId="1" xfId="0" applyNumberFormat="1" applyFont="1" applyFill="1" applyBorder="1"/>
    <xf numFmtId="0" fontId="24" fillId="4" borderId="1" xfId="0" quotePrefix="1" applyFont="1" applyFill="1" applyBorder="1"/>
    <xf numFmtId="49" fontId="26" fillId="2" borderId="1" xfId="0" applyNumberFormat="1" applyFont="1" applyFill="1" applyBorder="1"/>
    <xf numFmtId="49" fontId="0" fillId="0" borderId="5" xfId="0" applyNumberFormat="1" applyBorder="1"/>
    <xf numFmtId="49" fontId="4" fillId="4" borderId="5" xfId="0" applyNumberFormat="1" applyFont="1" applyFill="1" applyBorder="1"/>
    <xf numFmtId="0" fontId="5" fillId="0" borderId="0" xfId="0" applyFont="1"/>
    <xf numFmtId="49" fontId="18" fillId="0" borderId="1" xfId="0" applyNumberFormat="1" applyFont="1" applyBorder="1" applyAlignment="1">
      <alignment horizontal="left"/>
    </xf>
    <xf numFmtId="0" fontId="27" fillId="0" borderId="1" xfId="0" applyFont="1" applyBorder="1"/>
    <xf numFmtId="0" fontId="18" fillId="0" borderId="10" xfId="0" applyFont="1" applyBorder="1"/>
    <xf numFmtId="0" fontId="28" fillId="3" borderId="1" xfId="0" applyFont="1" applyFill="1" applyBorder="1" applyAlignment="1">
      <alignment wrapText="1"/>
    </xf>
    <xf numFmtId="0" fontId="8" fillId="0" borderId="4" xfId="0" applyFont="1" applyBorder="1"/>
    <xf numFmtId="0" fontId="25" fillId="0" borderId="1" xfId="0" applyFont="1" applyBorder="1" applyAlignment="1">
      <alignment horizontal="left"/>
    </xf>
    <xf numFmtId="0" fontId="21" fillId="0" borderId="0" xfId="0" applyFont="1" applyAlignment="1">
      <alignment horizontal="left"/>
    </xf>
    <xf numFmtId="49" fontId="0" fillId="0" borderId="1" xfId="0" applyNumberFormat="1" applyBorder="1" applyAlignment="1">
      <alignment horizontal="left"/>
    </xf>
    <xf numFmtId="0" fontId="22" fillId="2" borderId="4" xfId="0" applyFont="1" applyFill="1" applyBorder="1"/>
    <xf numFmtId="1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4" fillId="4" borderId="10" xfId="0" applyFont="1" applyFill="1" applyBorder="1"/>
    <xf numFmtId="49" fontId="18" fillId="0" borderId="4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dameer65453@gmail.com" TargetMode="External"/><Relationship Id="rId18" Type="http://schemas.openxmlformats.org/officeDocument/2006/relationships/hyperlink" Target="mailto:gundamlokesh@gmail.com" TargetMode="External"/><Relationship Id="rId26" Type="http://schemas.openxmlformats.org/officeDocument/2006/relationships/hyperlink" Target="mailto:rahulsac2024@gmail.com" TargetMode="External"/><Relationship Id="rId21" Type="http://schemas.openxmlformats.org/officeDocument/2006/relationships/hyperlink" Target="mailto:Syedmehraj246@gmail.com" TargetMode="External"/><Relationship Id="rId34" Type="http://schemas.openxmlformats.org/officeDocument/2006/relationships/hyperlink" Target="mailto:mdrahilazam93@gmail.com" TargetMode="External"/><Relationship Id="rId7" Type="http://schemas.openxmlformats.org/officeDocument/2006/relationships/hyperlink" Target="mailto:mohammedshahedayan1@gmail.com" TargetMode="External"/><Relationship Id="rId12" Type="http://schemas.openxmlformats.org/officeDocument/2006/relationships/hyperlink" Target="mailto:waseemakram19881784235@gmail.com" TargetMode="External"/><Relationship Id="rId17" Type="http://schemas.openxmlformats.org/officeDocument/2006/relationships/hyperlink" Target="mailto:chandusmiley5555@gmail.com" TargetMode="External"/><Relationship Id="rId25" Type="http://schemas.openxmlformats.org/officeDocument/2006/relationships/hyperlink" Target="mailto:nareshkrish884@gmail.com" TargetMode="External"/><Relationship Id="rId33" Type="http://schemas.openxmlformats.org/officeDocument/2006/relationships/hyperlink" Target="mailto:mdzohebtanveer@gmail.com" TargetMode="External"/><Relationship Id="rId2" Type="http://schemas.openxmlformats.org/officeDocument/2006/relationships/hyperlink" Target="mailto:ganilkumarsahoo007@gmail.com" TargetMode="External"/><Relationship Id="rId16" Type="http://schemas.openxmlformats.org/officeDocument/2006/relationships/hyperlink" Target="mailto:aj304829@gmail.com" TargetMode="External"/><Relationship Id="rId20" Type="http://schemas.openxmlformats.org/officeDocument/2006/relationships/hyperlink" Target="mailto:donthiharish2006@gmail.com" TargetMode="External"/><Relationship Id="rId29" Type="http://schemas.openxmlformats.org/officeDocument/2006/relationships/hyperlink" Target="mailto:jatwardheeraj996@gmail.com" TargetMode="External"/><Relationship Id="rId1" Type="http://schemas.openxmlformats.org/officeDocument/2006/relationships/hyperlink" Target="mailto:dakshinyadeep@gmail.com" TargetMode="External"/><Relationship Id="rId6" Type="http://schemas.openxmlformats.org/officeDocument/2006/relationships/hyperlink" Target="mailto:pranjaldihingia824@gmail.com" TargetMode="External"/><Relationship Id="rId11" Type="http://schemas.openxmlformats.org/officeDocument/2006/relationships/hyperlink" Target="mailto:skabdulrehan93@gmail.com" TargetMode="External"/><Relationship Id="rId24" Type="http://schemas.openxmlformats.org/officeDocument/2006/relationships/hyperlink" Target="mailto:chinninaveen4@gmail.com" TargetMode="External"/><Relationship Id="rId32" Type="http://schemas.openxmlformats.org/officeDocument/2006/relationships/hyperlink" Target="mailto:prithvirajheerekar870@gmail.com" TargetMode="External"/><Relationship Id="rId37" Type="http://schemas.openxmlformats.org/officeDocument/2006/relationships/hyperlink" Target="mailto:mathivarshitha2@gmail.com" TargetMode="External"/><Relationship Id="rId5" Type="http://schemas.openxmlformats.org/officeDocument/2006/relationships/hyperlink" Target="mailto:mohdarbaz6694@gmail.com" TargetMode="External"/><Relationship Id="rId15" Type="http://schemas.openxmlformats.org/officeDocument/2006/relationships/hyperlink" Target="mailto:damshaadamsha112@gmail.com" TargetMode="External"/><Relationship Id="rId23" Type="http://schemas.openxmlformats.org/officeDocument/2006/relationships/hyperlink" Target="mailto:veerasaindlm@gmail.com" TargetMode="External"/><Relationship Id="rId28" Type="http://schemas.openxmlformats.org/officeDocument/2006/relationships/hyperlink" Target="mailto:funwithtinku0@gmail.com" TargetMode="External"/><Relationship Id="rId36" Type="http://schemas.openxmlformats.org/officeDocument/2006/relationships/hyperlink" Target="mailto:77300rajashekar@gmail.com" TargetMode="External"/><Relationship Id="rId10" Type="http://schemas.openxmlformats.org/officeDocument/2006/relationships/hyperlink" Target="mailto:gousbhai86@gmail.com" TargetMode="External"/><Relationship Id="rId19" Type="http://schemas.openxmlformats.org/officeDocument/2006/relationships/hyperlink" Target="mailto:aj304829@gmail.com" TargetMode="External"/><Relationship Id="rId31" Type="http://schemas.openxmlformats.org/officeDocument/2006/relationships/hyperlink" Target="mailto:gundreddysupriya1997@gmail.com" TargetMode="External"/><Relationship Id="rId4" Type="http://schemas.openxmlformats.org/officeDocument/2006/relationships/hyperlink" Target="mailto:lucknow770307@gmail.com" TargetMode="External"/><Relationship Id="rId9" Type="http://schemas.openxmlformats.org/officeDocument/2006/relationships/hyperlink" Target="mailto:rameshp252616@gmail.com" TargetMode="External"/><Relationship Id="rId14" Type="http://schemas.openxmlformats.org/officeDocument/2006/relationships/hyperlink" Target="mailto:airamdommeti@gmail.com" TargetMode="External"/><Relationship Id="rId22" Type="http://schemas.openxmlformats.org/officeDocument/2006/relationships/hyperlink" Target="mailto:frankamirkhan97@gmail.com" TargetMode="External"/><Relationship Id="rId27" Type="http://schemas.openxmlformats.org/officeDocument/2006/relationships/hyperlink" Target="mailto:gugulothudivya21@gmail.com" TargetMode="External"/><Relationship Id="rId30" Type="http://schemas.openxmlformats.org/officeDocument/2006/relationships/hyperlink" Target="mailto:kmmrisuresh@gmail.com" TargetMode="External"/><Relationship Id="rId35" Type="http://schemas.openxmlformats.org/officeDocument/2006/relationships/hyperlink" Target="mailto:mohdmaqsood786@gmail.com" TargetMode="External"/><Relationship Id="rId8" Type="http://schemas.openxmlformats.org/officeDocument/2006/relationships/hyperlink" Target="mailto:mohammeddawood464@gmail.com" TargetMode="External"/><Relationship Id="rId3" Type="http://schemas.openxmlformats.org/officeDocument/2006/relationships/hyperlink" Target="mailto:desavalipraneeth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vphs.mydiyosfame.com/" TargetMode="External"/><Relationship Id="rId2" Type="http://schemas.openxmlformats.org/officeDocument/2006/relationships/hyperlink" Target="https://esic.gov.in/" TargetMode="External"/><Relationship Id="rId1" Type="http://schemas.openxmlformats.org/officeDocument/2006/relationships/hyperlink" Target="https://unifiedportal-emp.epfindia.gov.in/epfo/?showPopUpEpfoCompliance=true" TargetMode="External"/><Relationship Id="rId6" Type="http://schemas.openxmlformats.org/officeDocument/2006/relationships/hyperlink" Target="https://labour.telangana.gov.in/MinRatesWages.do" TargetMode="External"/><Relationship Id="rId5" Type="http://schemas.openxmlformats.org/officeDocument/2006/relationships/hyperlink" Target="https://vphs.mydiyosfame.com/" TargetMode="External"/><Relationship Id="rId4" Type="http://schemas.openxmlformats.org/officeDocument/2006/relationships/hyperlink" Target="https://vphs.mydiyosfa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97"/>
  <sheetViews>
    <sheetView tabSelected="1" workbookViewId="0">
      <pane xSplit="3" topLeftCell="AI1" activePane="topRight" state="frozen"/>
      <selection pane="topRight" activeCell="Z38" sqref="Z38"/>
    </sheetView>
  </sheetViews>
  <sheetFormatPr defaultRowHeight="15"/>
  <cols>
    <col min="1" max="1" width="9.85546875" customWidth="1"/>
    <col min="2" max="2" width="17.7109375" customWidth="1"/>
    <col min="3" max="3" width="32.42578125" customWidth="1"/>
    <col min="4" max="4" width="37.85546875" customWidth="1"/>
    <col min="6" max="6" width="19.7109375" customWidth="1"/>
    <col min="7" max="9" width="18.42578125" customWidth="1"/>
    <col min="10" max="10" width="20.5703125" customWidth="1"/>
    <col min="11" max="11" width="45.140625" customWidth="1"/>
    <col min="12" max="14" width="20.5703125" customWidth="1"/>
    <col min="15" max="15" width="28.7109375" customWidth="1"/>
    <col min="16" max="17" width="19.42578125" customWidth="1"/>
    <col min="18" max="18" width="18.140625" customWidth="1"/>
    <col min="19" max="19" width="27" customWidth="1"/>
    <col min="20" max="20" width="23.7109375" customWidth="1"/>
    <col min="21" max="21" width="42.85546875" customWidth="1"/>
    <col min="22" max="23" width="17" customWidth="1"/>
    <col min="24" max="24" width="33.28515625" customWidth="1"/>
    <col min="25" max="25" width="12.140625" customWidth="1"/>
    <col min="26" max="26" width="21.28515625" style="15" customWidth="1"/>
    <col min="27" max="27" width="15.5703125" customWidth="1"/>
    <col min="28" max="28" width="17.28515625" customWidth="1"/>
    <col min="29" max="33" width="25.85546875" customWidth="1"/>
    <col min="34" max="34" width="138.140625" bestFit="1" customWidth="1"/>
    <col min="35" max="35" width="80.5703125" customWidth="1"/>
    <col min="36" max="36" width="44" style="13" customWidth="1"/>
    <col min="37" max="37" width="23.85546875" style="13" customWidth="1"/>
    <col min="38" max="38" width="18.7109375" customWidth="1"/>
    <col min="39" max="39" width="39.7109375" bestFit="1" customWidth="1"/>
    <col min="40" max="40" width="21.42578125" customWidth="1"/>
  </cols>
  <sheetData>
    <row r="1" spans="1:38" s="18" customForma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7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</row>
    <row r="2" spans="1:38" s="74" customFormat="1" hidden="1">
      <c r="A2" s="82">
        <v>1</v>
      </c>
      <c r="B2" s="83" t="s">
        <v>37</v>
      </c>
      <c r="C2" s="83" t="s">
        <v>38</v>
      </c>
      <c r="D2" s="83" t="s">
        <v>39</v>
      </c>
      <c r="E2" s="83" t="s">
        <v>40</v>
      </c>
      <c r="F2" s="83" t="s">
        <v>41</v>
      </c>
      <c r="G2" s="83" t="s">
        <v>42</v>
      </c>
      <c r="H2" s="84" t="s">
        <v>43</v>
      </c>
      <c r="I2" s="83" t="s">
        <v>44</v>
      </c>
      <c r="J2" s="82">
        <v>7569727080</v>
      </c>
      <c r="K2" s="82"/>
      <c r="L2" s="83"/>
      <c r="M2" s="83"/>
      <c r="N2" s="83"/>
      <c r="O2" s="83" t="s">
        <v>45</v>
      </c>
      <c r="P2" s="86">
        <v>45663</v>
      </c>
      <c r="Q2" s="86"/>
      <c r="R2" s="86">
        <v>32874</v>
      </c>
      <c r="S2" s="84" t="s">
        <v>46</v>
      </c>
      <c r="T2" s="83" t="s">
        <v>47</v>
      </c>
      <c r="U2" s="83" t="s">
        <v>48</v>
      </c>
      <c r="V2" s="87" t="s">
        <v>49</v>
      </c>
      <c r="W2" s="84" t="s">
        <v>50</v>
      </c>
      <c r="X2" s="83" t="s">
        <v>51</v>
      </c>
      <c r="Y2" s="87" t="s">
        <v>49</v>
      </c>
      <c r="Z2" s="82">
        <v>5222100910</v>
      </c>
      <c r="AA2" s="83" t="s">
        <v>52</v>
      </c>
      <c r="AB2" s="83" t="s">
        <v>52</v>
      </c>
      <c r="AC2" s="83" t="s">
        <v>52</v>
      </c>
      <c r="AD2" s="83"/>
      <c r="AE2" s="83"/>
      <c r="AF2" s="83"/>
      <c r="AG2" s="83"/>
      <c r="AH2" s="83" t="s">
        <v>53</v>
      </c>
      <c r="AI2" s="83" t="s">
        <v>54</v>
      </c>
      <c r="AJ2" s="83" t="s">
        <v>55</v>
      </c>
      <c r="AK2" s="83" t="s">
        <v>56</v>
      </c>
    </row>
    <row r="3" spans="1:38" s="74" customFormat="1" hidden="1">
      <c r="A3" s="82">
        <v>2</v>
      </c>
      <c r="B3" s="83" t="s">
        <v>57</v>
      </c>
      <c r="C3" s="83" t="s">
        <v>58</v>
      </c>
      <c r="D3" s="83" t="s">
        <v>59</v>
      </c>
      <c r="E3" s="83" t="s">
        <v>60</v>
      </c>
      <c r="F3" s="83" t="s">
        <v>61</v>
      </c>
      <c r="G3" s="83" t="s">
        <v>42</v>
      </c>
      <c r="H3" s="84" t="s">
        <v>62</v>
      </c>
      <c r="I3" s="83" t="s">
        <v>63</v>
      </c>
      <c r="J3" s="82">
        <v>6301661315</v>
      </c>
      <c r="K3" s="82"/>
      <c r="L3" s="83"/>
      <c r="M3" s="83"/>
      <c r="N3" s="83"/>
      <c r="O3" s="83" t="s">
        <v>64</v>
      </c>
      <c r="P3" s="82" t="s">
        <v>65</v>
      </c>
      <c r="Q3" s="82"/>
      <c r="R3" s="86">
        <v>36746</v>
      </c>
      <c r="S3" s="84" t="s">
        <v>66</v>
      </c>
      <c r="T3" s="83" t="s">
        <v>67</v>
      </c>
      <c r="U3" s="83" t="s">
        <v>68</v>
      </c>
      <c r="V3" s="87" t="s">
        <v>49</v>
      </c>
      <c r="W3" s="84" t="s">
        <v>69</v>
      </c>
      <c r="X3" s="83" t="s">
        <v>70</v>
      </c>
      <c r="Y3" s="87" t="s">
        <v>49</v>
      </c>
      <c r="Z3" s="82" t="s">
        <v>71</v>
      </c>
      <c r="AA3" s="83" t="s">
        <v>52</v>
      </c>
      <c r="AB3" s="83" t="s">
        <v>72</v>
      </c>
      <c r="AC3" s="83" t="s">
        <v>72</v>
      </c>
      <c r="AD3" s="83"/>
      <c r="AE3" s="83"/>
      <c r="AF3" s="83"/>
      <c r="AG3" s="83"/>
      <c r="AH3" s="83" t="s">
        <v>73</v>
      </c>
      <c r="AI3" s="83"/>
      <c r="AJ3" s="83" t="s">
        <v>55</v>
      </c>
      <c r="AK3" s="83" t="s">
        <v>56</v>
      </c>
    </row>
    <row r="4" spans="1:38" s="60" customFormat="1" hidden="1">
      <c r="A4" s="55">
        <v>3</v>
      </c>
      <c r="B4" s="56" t="s">
        <v>74</v>
      </c>
      <c r="C4" s="56" t="s">
        <v>75</v>
      </c>
      <c r="D4" s="56" t="s">
        <v>76</v>
      </c>
      <c r="E4" s="56" t="s">
        <v>40</v>
      </c>
      <c r="F4" s="56" t="s">
        <v>61</v>
      </c>
      <c r="G4" s="56" t="s">
        <v>42</v>
      </c>
      <c r="H4" s="57" t="s">
        <v>77</v>
      </c>
      <c r="I4" s="56" t="s">
        <v>77</v>
      </c>
      <c r="J4" s="55">
        <v>8106436976</v>
      </c>
      <c r="K4" s="55"/>
      <c r="L4" s="56"/>
      <c r="M4" s="56"/>
      <c r="N4" s="56"/>
      <c r="O4" s="56" t="s">
        <v>77</v>
      </c>
      <c r="P4" s="58">
        <v>45664</v>
      </c>
      <c r="Q4" s="58"/>
      <c r="R4" s="55" t="s">
        <v>78</v>
      </c>
      <c r="S4" s="57" t="s">
        <v>71</v>
      </c>
      <c r="T4" s="56" t="s">
        <v>77</v>
      </c>
      <c r="U4" s="59" t="s">
        <v>49</v>
      </c>
      <c r="V4" s="59" t="s">
        <v>49</v>
      </c>
      <c r="W4" s="57" t="s">
        <v>77</v>
      </c>
      <c r="X4" s="56" t="s">
        <v>71</v>
      </c>
      <c r="Y4" s="59" t="s">
        <v>49</v>
      </c>
      <c r="Z4" s="55" t="s">
        <v>71</v>
      </c>
      <c r="AA4" s="56" t="s">
        <v>52</v>
      </c>
      <c r="AB4" s="56" t="s">
        <v>72</v>
      </c>
      <c r="AC4" s="56" t="s">
        <v>72</v>
      </c>
      <c r="AD4" s="56"/>
      <c r="AE4" s="56"/>
      <c r="AF4" s="56"/>
      <c r="AG4" s="56"/>
      <c r="AH4" s="56" t="s">
        <v>79</v>
      </c>
      <c r="AI4" s="56" t="s">
        <v>79</v>
      </c>
      <c r="AJ4" s="56" t="s">
        <v>55</v>
      </c>
      <c r="AK4" s="56" t="s">
        <v>56</v>
      </c>
    </row>
    <row r="5" spans="1:38" s="60" customFormat="1" hidden="1">
      <c r="A5" s="55">
        <v>4</v>
      </c>
      <c r="B5" s="56" t="s">
        <v>80</v>
      </c>
      <c r="C5" s="56" t="s">
        <v>81</v>
      </c>
      <c r="D5" s="56" t="s">
        <v>82</v>
      </c>
      <c r="E5" s="56" t="s">
        <v>40</v>
      </c>
      <c r="F5" s="56" t="s">
        <v>41</v>
      </c>
      <c r="G5" s="56" t="s">
        <v>42</v>
      </c>
      <c r="H5" s="57" t="s">
        <v>83</v>
      </c>
      <c r="I5" s="56" t="s">
        <v>84</v>
      </c>
      <c r="J5" s="55">
        <v>7032316764</v>
      </c>
      <c r="K5" s="55"/>
      <c r="L5" s="56"/>
      <c r="M5" s="56"/>
      <c r="N5" s="56"/>
      <c r="O5" s="56" t="s">
        <v>85</v>
      </c>
      <c r="P5" s="58">
        <v>45665</v>
      </c>
      <c r="Q5" s="58" t="s">
        <v>86</v>
      </c>
      <c r="R5" s="55" t="s">
        <v>87</v>
      </c>
      <c r="S5" s="57" t="s">
        <v>88</v>
      </c>
      <c r="T5" s="56" t="s">
        <v>89</v>
      </c>
      <c r="U5" s="56" t="s">
        <v>90</v>
      </c>
      <c r="V5" s="59" t="s">
        <v>49</v>
      </c>
      <c r="W5" s="57" t="s">
        <v>91</v>
      </c>
      <c r="X5" s="56" t="s">
        <v>92</v>
      </c>
      <c r="Y5" s="59" t="s">
        <v>49</v>
      </c>
      <c r="Z5" s="55" t="s">
        <v>71</v>
      </c>
      <c r="AA5" s="56" t="s">
        <v>52</v>
      </c>
      <c r="AB5" s="56" t="s">
        <v>72</v>
      </c>
      <c r="AC5" s="56" t="s">
        <v>72</v>
      </c>
      <c r="AD5" s="56"/>
      <c r="AE5" s="56"/>
      <c r="AF5" s="56"/>
      <c r="AG5" s="56"/>
      <c r="AH5" s="56" t="s">
        <v>93</v>
      </c>
      <c r="AI5" s="56" t="s">
        <v>93</v>
      </c>
      <c r="AJ5" s="56" t="s">
        <v>55</v>
      </c>
      <c r="AK5" s="56" t="s">
        <v>56</v>
      </c>
      <c r="AL5" s="60" t="s">
        <v>94</v>
      </c>
    </row>
    <row r="6" spans="1:38" hidden="1">
      <c r="A6" s="82">
        <v>5</v>
      </c>
      <c r="B6" s="83" t="s">
        <v>95</v>
      </c>
      <c r="C6" s="83" t="s">
        <v>96</v>
      </c>
      <c r="D6" s="83" t="s">
        <v>97</v>
      </c>
      <c r="E6" s="83" t="s">
        <v>40</v>
      </c>
      <c r="F6" s="83" t="s">
        <v>61</v>
      </c>
      <c r="G6" s="83" t="s">
        <v>42</v>
      </c>
      <c r="H6" s="84" t="s">
        <v>98</v>
      </c>
      <c r="I6" s="83" t="s">
        <v>99</v>
      </c>
      <c r="J6" s="82">
        <v>8328649941</v>
      </c>
      <c r="K6" s="82"/>
      <c r="L6" s="83"/>
      <c r="M6" s="83"/>
      <c r="N6" s="83"/>
      <c r="O6" s="83" t="s">
        <v>100</v>
      </c>
      <c r="P6" s="86">
        <v>45859</v>
      </c>
      <c r="Q6" s="86" t="s">
        <v>101</v>
      </c>
      <c r="R6" s="86">
        <v>37777</v>
      </c>
      <c r="S6" s="84">
        <v>36212634963</v>
      </c>
      <c r="T6" s="83" t="s">
        <v>102</v>
      </c>
      <c r="U6" s="83" t="s">
        <v>68</v>
      </c>
      <c r="V6" s="87" t="s">
        <v>49</v>
      </c>
      <c r="W6" s="84" t="s">
        <v>103</v>
      </c>
      <c r="X6" s="83" t="s">
        <v>71</v>
      </c>
      <c r="Y6" s="87" t="s">
        <v>49</v>
      </c>
      <c r="Z6" s="82">
        <v>5222792307</v>
      </c>
      <c r="AA6" s="83" t="s">
        <v>52</v>
      </c>
      <c r="AB6" s="83" t="s">
        <v>52</v>
      </c>
      <c r="AC6" s="83" t="s">
        <v>52</v>
      </c>
      <c r="AD6" s="83"/>
      <c r="AE6" s="83"/>
      <c r="AF6" s="83"/>
      <c r="AG6" s="83"/>
      <c r="AH6" s="83" t="s">
        <v>104</v>
      </c>
      <c r="AI6" s="83" t="s">
        <v>105</v>
      </c>
      <c r="AJ6" s="83" t="s">
        <v>55</v>
      </c>
      <c r="AK6" s="83" t="s">
        <v>56</v>
      </c>
    </row>
    <row r="7" spans="1:38" s="60" customFormat="1" hidden="1">
      <c r="A7" s="55">
        <v>6</v>
      </c>
      <c r="B7" s="56" t="s">
        <v>106</v>
      </c>
      <c r="C7" s="56" t="s">
        <v>107</v>
      </c>
      <c r="D7" s="56" t="s">
        <v>108</v>
      </c>
      <c r="E7" s="56" t="s">
        <v>60</v>
      </c>
      <c r="F7" s="56" t="s">
        <v>41</v>
      </c>
      <c r="G7" s="56" t="s">
        <v>42</v>
      </c>
      <c r="H7" s="57" t="s">
        <v>77</v>
      </c>
      <c r="I7" s="56" t="s">
        <v>77</v>
      </c>
      <c r="J7" s="55" t="s">
        <v>77</v>
      </c>
      <c r="K7" s="55"/>
      <c r="L7" s="56"/>
      <c r="M7" s="56"/>
      <c r="N7" s="56"/>
      <c r="O7" s="56" t="s">
        <v>77</v>
      </c>
      <c r="P7" s="58">
        <v>32874</v>
      </c>
      <c r="Q7" s="58"/>
      <c r="R7" s="58">
        <v>32874</v>
      </c>
      <c r="S7" s="57" t="s">
        <v>71</v>
      </c>
      <c r="T7" s="56" t="s">
        <v>77</v>
      </c>
      <c r="U7" s="59" t="s">
        <v>49</v>
      </c>
      <c r="V7" s="59" t="s">
        <v>49</v>
      </c>
      <c r="W7" s="57" t="s">
        <v>77</v>
      </c>
      <c r="X7" s="56" t="s">
        <v>71</v>
      </c>
      <c r="Y7" s="59" t="s">
        <v>49</v>
      </c>
      <c r="Z7" s="55" t="s">
        <v>71</v>
      </c>
      <c r="AA7" s="56" t="s">
        <v>52</v>
      </c>
      <c r="AB7" s="56" t="s">
        <v>72</v>
      </c>
      <c r="AC7" s="56" t="s">
        <v>72</v>
      </c>
      <c r="AD7" s="56"/>
      <c r="AE7" s="56"/>
      <c r="AF7" s="56"/>
      <c r="AG7" s="56"/>
      <c r="AH7" s="56" t="s">
        <v>79</v>
      </c>
      <c r="AI7" s="56" t="s">
        <v>79</v>
      </c>
      <c r="AJ7" s="56" t="s">
        <v>77</v>
      </c>
      <c r="AK7" s="56" t="s">
        <v>56</v>
      </c>
    </row>
    <row r="8" spans="1:38">
      <c r="A8" s="7">
        <v>7</v>
      </c>
      <c r="B8" s="1" t="s">
        <v>109</v>
      </c>
      <c r="C8" s="1" t="s">
        <v>110</v>
      </c>
      <c r="D8" s="1" t="s">
        <v>97</v>
      </c>
      <c r="E8" s="1" t="s">
        <v>40</v>
      </c>
      <c r="F8" s="1" t="s">
        <v>41</v>
      </c>
      <c r="G8" s="1" t="s">
        <v>42</v>
      </c>
      <c r="H8" s="11" t="s">
        <v>111</v>
      </c>
      <c r="I8" s="1" t="s">
        <v>112</v>
      </c>
      <c r="J8" s="7">
        <v>9441912363</v>
      </c>
      <c r="K8" s="53" t="s">
        <v>113</v>
      </c>
      <c r="L8" s="1"/>
      <c r="M8" s="1"/>
      <c r="N8" s="1"/>
      <c r="O8" s="1" t="s">
        <v>114</v>
      </c>
      <c r="P8" s="6">
        <v>45665</v>
      </c>
      <c r="Q8" s="6"/>
      <c r="R8" s="7" t="s">
        <v>115</v>
      </c>
      <c r="S8" s="11">
        <v>60341687791</v>
      </c>
      <c r="T8" s="1" t="s">
        <v>116</v>
      </c>
      <c r="U8" s="1" t="s">
        <v>117</v>
      </c>
      <c r="V8" s="2" t="s">
        <v>49</v>
      </c>
      <c r="W8" s="11" t="s">
        <v>118</v>
      </c>
      <c r="X8" s="1" t="s">
        <v>119</v>
      </c>
      <c r="Y8" s="2" t="s">
        <v>49</v>
      </c>
      <c r="Z8" s="7">
        <v>5222293044</v>
      </c>
      <c r="AA8" s="1" t="s">
        <v>52</v>
      </c>
      <c r="AB8" s="1" t="s">
        <v>52</v>
      </c>
      <c r="AC8" s="1" t="s">
        <v>52</v>
      </c>
      <c r="AD8" s="1"/>
      <c r="AE8" s="1"/>
      <c r="AF8" s="1"/>
      <c r="AG8" s="1"/>
      <c r="AH8" s="1" t="s">
        <v>120</v>
      </c>
      <c r="AI8" s="1" t="s">
        <v>121</v>
      </c>
      <c r="AJ8" s="1" t="s">
        <v>55</v>
      </c>
      <c r="AK8" s="1" t="s">
        <v>122</v>
      </c>
    </row>
    <row r="9" spans="1:38" s="60" customFormat="1" hidden="1">
      <c r="A9" s="55">
        <v>8</v>
      </c>
      <c r="B9" s="56" t="s">
        <v>123</v>
      </c>
      <c r="C9" s="56" t="s">
        <v>124</v>
      </c>
      <c r="D9" s="56" t="s">
        <v>108</v>
      </c>
      <c r="E9" s="56" t="s">
        <v>60</v>
      </c>
      <c r="F9" s="56" t="s">
        <v>61</v>
      </c>
      <c r="G9" s="56" t="s">
        <v>42</v>
      </c>
      <c r="H9" s="57" t="s">
        <v>77</v>
      </c>
      <c r="I9" s="56" t="s">
        <v>77</v>
      </c>
      <c r="J9" s="55" t="s">
        <v>77</v>
      </c>
      <c r="K9" s="55"/>
      <c r="L9" s="56"/>
      <c r="M9" s="56"/>
      <c r="N9" s="56"/>
      <c r="O9" s="56" t="s">
        <v>77</v>
      </c>
      <c r="P9" s="58">
        <v>32874</v>
      </c>
      <c r="Q9" s="58"/>
      <c r="R9" s="58">
        <v>32874</v>
      </c>
      <c r="S9" s="57" t="s">
        <v>71</v>
      </c>
      <c r="T9" s="56" t="s">
        <v>77</v>
      </c>
      <c r="U9" s="59" t="s">
        <v>49</v>
      </c>
      <c r="V9" s="59" t="s">
        <v>49</v>
      </c>
      <c r="W9" s="57" t="s">
        <v>77</v>
      </c>
      <c r="X9" s="56" t="s">
        <v>71</v>
      </c>
      <c r="Y9" s="59" t="s">
        <v>49</v>
      </c>
      <c r="Z9" s="55" t="s">
        <v>71</v>
      </c>
      <c r="AA9" s="56" t="s">
        <v>52</v>
      </c>
      <c r="AB9" s="56" t="s">
        <v>72</v>
      </c>
      <c r="AC9" s="56" t="s">
        <v>72</v>
      </c>
      <c r="AD9" s="56"/>
      <c r="AE9" s="56"/>
      <c r="AF9" s="56"/>
      <c r="AG9" s="56"/>
      <c r="AH9" s="56" t="s">
        <v>79</v>
      </c>
      <c r="AI9" s="56" t="s">
        <v>79</v>
      </c>
      <c r="AJ9" s="56" t="s">
        <v>77</v>
      </c>
      <c r="AK9" s="56" t="s">
        <v>56</v>
      </c>
    </row>
    <row r="10" spans="1:38" s="60" customFormat="1" hidden="1">
      <c r="A10" s="55">
        <v>9</v>
      </c>
      <c r="B10" s="56" t="s">
        <v>125</v>
      </c>
      <c r="C10" s="56" t="s">
        <v>126</v>
      </c>
      <c r="D10" s="56" t="s">
        <v>108</v>
      </c>
      <c r="E10" s="56" t="s">
        <v>60</v>
      </c>
      <c r="F10" s="56" t="s">
        <v>41</v>
      </c>
      <c r="G10" s="56" t="s">
        <v>42</v>
      </c>
      <c r="H10" s="57" t="s">
        <v>127</v>
      </c>
      <c r="I10" s="56" t="s">
        <v>128</v>
      </c>
      <c r="J10" s="55">
        <v>9777509501</v>
      </c>
      <c r="K10" s="55"/>
      <c r="L10" s="56"/>
      <c r="M10" s="56"/>
      <c r="N10" s="56"/>
      <c r="O10" s="56" t="s">
        <v>129</v>
      </c>
      <c r="P10" s="58">
        <v>45908</v>
      </c>
      <c r="Q10" s="58"/>
      <c r="R10" s="58">
        <v>31568</v>
      </c>
      <c r="S10" s="57" t="s">
        <v>130</v>
      </c>
      <c r="T10" s="56" t="s">
        <v>131</v>
      </c>
      <c r="U10" s="56" t="s">
        <v>132</v>
      </c>
      <c r="V10" s="59" t="s">
        <v>49</v>
      </c>
      <c r="W10" s="57" t="s">
        <v>133</v>
      </c>
      <c r="X10" s="56" t="s">
        <v>71</v>
      </c>
      <c r="Y10" s="59" t="s">
        <v>49</v>
      </c>
      <c r="Z10" s="55">
        <v>52073446699</v>
      </c>
      <c r="AA10" s="56" t="s">
        <v>52</v>
      </c>
      <c r="AB10" s="56" t="s">
        <v>52</v>
      </c>
      <c r="AC10" s="56" t="s">
        <v>52</v>
      </c>
      <c r="AD10" s="56"/>
      <c r="AE10" s="56"/>
      <c r="AF10" s="56"/>
      <c r="AG10" s="56"/>
      <c r="AH10" s="56" t="s">
        <v>134</v>
      </c>
      <c r="AI10" s="56" t="s">
        <v>79</v>
      </c>
      <c r="AJ10" s="56" t="s">
        <v>135</v>
      </c>
      <c r="AK10" s="56" t="s">
        <v>56</v>
      </c>
    </row>
    <row r="11" spans="1:38" s="60" customFormat="1" hidden="1">
      <c r="A11" s="55">
        <v>10</v>
      </c>
      <c r="B11" s="56" t="s">
        <v>136</v>
      </c>
      <c r="C11" s="56" t="s">
        <v>137</v>
      </c>
      <c r="D11" s="56" t="s">
        <v>108</v>
      </c>
      <c r="E11" s="56" t="s">
        <v>60</v>
      </c>
      <c r="F11" s="56" t="s">
        <v>61</v>
      </c>
      <c r="G11" s="56" t="s">
        <v>42</v>
      </c>
      <c r="H11" s="57" t="s">
        <v>77</v>
      </c>
      <c r="I11" s="56" t="s">
        <v>77</v>
      </c>
      <c r="J11" s="55" t="s">
        <v>77</v>
      </c>
      <c r="K11" s="55"/>
      <c r="L11" s="56"/>
      <c r="M11" s="56"/>
      <c r="N11" s="56"/>
      <c r="O11" s="56" t="s">
        <v>77</v>
      </c>
      <c r="P11" s="58">
        <v>32874</v>
      </c>
      <c r="Q11" s="58"/>
      <c r="R11" s="58">
        <v>32874</v>
      </c>
      <c r="S11" s="57" t="s">
        <v>71</v>
      </c>
      <c r="T11" s="56" t="s">
        <v>77</v>
      </c>
      <c r="U11" s="59" t="s">
        <v>49</v>
      </c>
      <c r="V11" s="59" t="s">
        <v>49</v>
      </c>
      <c r="W11" s="57" t="s">
        <v>77</v>
      </c>
      <c r="X11" s="56" t="s">
        <v>71</v>
      </c>
      <c r="Y11" s="59" t="s">
        <v>49</v>
      </c>
      <c r="Z11" s="55">
        <v>5222371495</v>
      </c>
      <c r="AA11" s="56" t="s">
        <v>52</v>
      </c>
      <c r="AB11" s="56" t="s">
        <v>52</v>
      </c>
      <c r="AC11" s="56" t="s">
        <v>52</v>
      </c>
      <c r="AD11" s="56"/>
      <c r="AE11" s="56"/>
      <c r="AF11" s="56"/>
      <c r="AG11" s="56"/>
      <c r="AH11" s="56" t="s">
        <v>79</v>
      </c>
      <c r="AI11" s="56" t="s">
        <v>79</v>
      </c>
      <c r="AJ11" s="56" t="s">
        <v>77</v>
      </c>
      <c r="AK11" s="56" t="s">
        <v>56</v>
      </c>
    </row>
    <row r="12" spans="1:38">
      <c r="A12" s="7">
        <v>11</v>
      </c>
      <c r="B12" s="1" t="s">
        <v>138</v>
      </c>
      <c r="C12" s="1" t="s">
        <v>139</v>
      </c>
      <c r="D12" s="1" t="s">
        <v>108</v>
      </c>
      <c r="E12" s="1" t="s">
        <v>60</v>
      </c>
      <c r="F12" s="1" t="s">
        <v>41</v>
      </c>
      <c r="G12" s="1" t="s">
        <v>42</v>
      </c>
      <c r="H12" s="11" t="s">
        <v>140</v>
      </c>
      <c r="I12" s="1" t="s">
        <v>141</v>
      </c>
      <c r="J12" s="7">
        <v>9849727318</v>
      </c>
      <c r="K12" s="53" t="s">
        <v>142</v>
      </c>
      <c r="L12" s="1"/>
      <c r="M12" s="1"/>
      <c r="N12" s="1"/>
      <c r="O12" s="1" t="s">
        <v>143</v>
      </c>
      <c r="P12" s="7" t="s">
        <v>144</v>
      </c>
      <c r="Q12" s="7"/>
      <c r="R12" s="6">
        <v>29565</v>
      </c>
      <c r="S12" s="11">
        <v>30630049571</v>
      </c>
      <c r="T12" s="1" t="s">
        <v>145</v>
      </c>
      <c r="U12" s="1" t="s">
        <v>68</v>
      </c>
      <c r="V12" s="2" t="s">
        <v>49</v>
      </c>
      <c r="W12" s="11" t="s">
        <v>146</v>
      </c>
      <c r="X12" s="1" t="s">
        <v>147</v>
      </c>
      <c r="Y12" s="2" t="s">
        <v>49</v>
      </c>
      <c r="Z12" s="7">
        <v>5219503640</v>
      </c>
      <c r="AA12" s="1" t="s">
        <v>52</v>
      </c>
      <c r="AB12" s="1" t="s">
        <v>52</v>
      </c>
      <c r="AC12" s="1" t="s">
        <v>52</v>
      </c>
      <c r="AD12" s="1"/>
      <c r="AE12" s="1"/>
      <c r="AF12" s="1"/>
      <c r="AG12" s="1"/>
      <c r="AH12" s="1" t="s">
        <v>148</v>
      </c>
      <c r="AI12" s="1" t="s">
        <v>149</v>
      </c>
      <c r="AJ12" s="1" t="s">
        <v>150</v>
      </c>
      <c r="AK12" s="1" t="s">
        <v>122</v>
      </c>
    </row>
    <row r="13" spans="1:38" s="74" customFormat="1" hidden="1">
      <c r="A13" s="82">
        <v>12</v>
      </c>
      <c r="B13" s="83" t="s">
        <v>151</v>
      </c>
      <c r="C13" s="83" t="s">
        <v>152</v>
      </c>
      <c r="D13" s="83" t="s">
        <v>153</v>
      </c>
      <c r="E13" s="83" t="s">
        <v>60</v>
      </c>
      <c r="F13" s="83" t="s">
        <v>41</v>
      </c>
      <c r="G13" s="83" t="s">
        <v>42</v>
      </c>
      <c r="H13" s="84" t="s">
        <v>154</v>
      </c>
      <c r="I13" s="83" t="s">
        <v>155</v>
      </c>
      <c r="J13" s="82">
        <v>8500361490</v>
      </c>
      <c r="K13" s="82"/>
      <c r="L13" s="83"/>
      <c r="M13" s="83"/>
      <c r="N13" s="83"/>
      <c r="O13" s="83" t="s">
        <v>156</v>
      </c>
      <c r="P13" s="86">
        <v>45999</v>
      </c>
      <c r="Q13" s="86"/>
      <c r="R13" s="86">
        <v>34099</v>
      </c>
      <c r="S13" s="84">
        <v>62509335462</v>
      </c>
      <c r="T13" s="83" t="s">
        <v>157</v>
      </c>
      <c r="U13" s="83" t="s">
        <v>68</v>
      </c>
      <c r="V13" s="87" t="s">
        <v>49</v>
      </c>
      <c r="W13" s="84" t="s">
        <v>158</v>
      </c>
      <c r="X13" s="83" t="s">
        <v>159</v>
      </c>
      <c r="Y13" s="87" t="s">
        <v>49</v>
      </c>
      <c r="Z13" s="82">
        <v>5222486621</v>
      </c>
      <c r="AA13" s="83" t="s">
        <v>52</v>
      </c>
      <c r="AB13" s="83" t="s">
        <v>52</v>
      </c>
      <c r="AC13" s="83" t="s">
        <v>52</v>
      </c>
      <c r="AD13" s="83"/>
      <c r="AE13" s="83"/>
      <c r="AF13" s="83"/>
      <c r="AG13" s="83"/>
      <c r="AH13" s="83" t="s">
        <v>160</v>
      </c>
      <c r="AI13" s="83" t="s">
        <v>161</v>
      </c>
      <c r="AJ13" s="83" t="s">
        <v>55</v>
      </c>
      <c r="AK13" s="83" t="s">
        <v>56</v>
      </c>
    </row>
    <row r="14" spans="1:38" s="60" customFormat="1" hidden="1">
      <c r="A14" s="55">
        <v>13</v>
      </c>
      <c r="B14" s="56" t="s">
        <v>162</v>
      </c>
      <c r="C14" s="56" t="s">
        <v>163</v>
      </c>
      <c r="D14" s="56" t="s">
        <v>164</v>
      </c>
      <c r="E14" s="56" t="s">
        <v>40</v>
      </c>
      <c r="F14" s="56" t="s">
        <v>61</v>
      </c>
      <c r="G14" s="56" t="s">
        <v>42</v>
      </c>
      <c r="H14" s="57" t="s">
        <v>165</v>
      </c>
      <c r="I14" s="56" t="s">
        <v>166</v>
      </c>
      <c r="J14" s="55">
        <v>9606263341</v>
      </c>
      <c r="K14" s="55"/>
      <c r="L14" s="56"/>
      <c r="M14" s="56"/>
      <c r="N14" s="56"/>
      <c r="O14" s="56" t="s">
        <v>167</v>
      </c>
      <c r="P14" s="58">
        <v>45697</v>
      </c>
      <c r="Q14" s="58" t="s">
        <v>168</v>
      </c>
      <c r="R14" s="58">
        <v>36836</v>
      </c>
      <c r="S14" s="57" t="s">
        <v>169</v>
      </c>
      <c r="T14" s="56" t="s">
        <v>170</v>
      </c>
      <c r="U14" s="56" t="s">
        <v>171</v>
      </c>
      <c r="V14" s="59" t="s">
        <v>49</v>
      </c>
      <c r="W14" s="57" t="s">
        <v>172</v>
      </c>
      <c r="X14" s="56" t="s">
        <v>173</v>
      </c>
      <c r="Y14" s="59" t="s">
        <v>49</v>
      </c>
      <c r="Z14" s="55">
        <v>5222461226</v>
      </c>
      <c r="AA14" s="56" t="s">
        <v>52</v>
      </c>
      <c r="AB14" s="56" t="s">
        <v>52</v>
      </c>
      <c r="AC14" s="56" t="s">
        <v>52</v>
      </c>
      <c r="AD14" s="56"/>
      <c r="AE14" s="56"/>
      <c r="AF14" s="56"/>
      <c r="AG14" s="56"/>
      <c r="AH14" s="56" t="s">
        <v>174</v>
      </c>
      <c r="AI14" s="56" t="s">
        <v>175</v>
      </c>
      <c r="AJ14" s="56" t="s">
        <v>55</v>
      </c>
      <c r="AK14" s="56" t="s">
        <v>56</v>
      </c>
    </row>
    <row r="15" spans="1:38" s="60" customFormat="1" hidden="1">
      <c r="A15" s="55">
        <v>14</v>
      </c>
      <c r="B15" s="56" t="s">
        <v>176</v>
      </c>
      <c r="C15" s="56" t="s">
        <v>177</v>
      </c>
      <c r="D15" s="56" t="s">
        <v>164</v>
      </c>
      <c r="E15" s="56" t="s">
        <v>40</v>
      </c>
      <c r="F15" s="56" t="s">
        <v>61</v>
      </c>
      <c r="G15" s="56" t="s">
        <v>42</v>
      </c>
      <c r="H15" s="57" t="s">
        <v>178</v>
      </c>
      <c r="I15" s="56" t="s">
        <v>179</v>
      </c>
      <c r="J15" s="55">
        <v>8951387220</v>
      </c>
      <c r="K15" s="55"/>
      <c r="L15" s="56"/>
      <c r="M15" s="56"/>
      <c r="N15" s="56"/>
      <c r="O15" s="56" t="s">
        <v>180</v>
      </c>
      <c r="P15" s="58">
        <v>45878</v>
      </c>
      <c r="Q15" s="58" t="s">
        <v>168</v>
      </c>
      <c r="R15" s="55" t="s">
        <v>181</v>
      </c>
      <c r="S15" s="57" t="s">
        <v>182</v>
      </c>
      <c r="T15" s="56" t="s">
        <v>170</v>
      </c>
      <c r="U15" s="56" t="s">
        <v>171</v>
      </c>
      <c r="V15" s="59" t="s">
        <v>49</v>
      </c>
      <c r="W15" s="57" t="s">
        <v>183</v>
      </c>
      <c r="X15" s="56" t="s">
        <v>184</v>
      </c>
      <c r="Y15" s="59" t="s">
        <v>49</v>
      </c>
      <c r="Z15" s="55">
        <v>5222456818</v>
      </c>
      <c r="AA15" s="56" t="s">
        <v>52</v>
      </c>
      <c r="AB15" s="56" t="s">
        <v>52</v>
      </c>
      <c r="AC15" s="56" t="s">
        <v>52</v>
      </c>
      <c r="AD15" s="56"/>
      <c r="AE15" s="56"/>
      <c r="AF15" s="56"/>
      <c r="AG15" s="56"/>
      <c r="AH15" s="56" t="s">
        <v>185</v>
      </c>
      <c r="AI15" s="56" t="s">
        <v>175</v>
      </c>
      <c r="AJ15" s="56" t="s">
        <v>55</v>
      </c>
      <c r="AK15" s="56" t="s">
        <v>56</v>
      </c>
    </row>
    <row r="16" spans="1:38" s="60" customFormat="1" hidden="1">
      <c r="A16" s="55">
        <v>15</v>
      </c>
      <c r="B16" s="56" t="s">
        <v>186</v>
      </c>
      <c r="C16" s="56" t="s">
        <v>187</v>
      </c>
      <c r="D16" s="56" t="s">
        <v>108</v>
      </c>
      <c r="E16" s="56" t="s">
        <v>60</v>
      </c>
      <c r="F16" s="56" t="s">
        <v>41</v>
      </c>
      <c r="G16" s="56" t="s">
        <v>42</v>
      </c>
      <c r="H16" s="57" t="s">
        <v>77</v>
      </c>
      <c r="I16" s="56" t="s">
        <v>77</v>
      </c>
      <c r="J16" s="55" t="s">
        <v>77</v>
      </c>
      <c r="K16" s="55"/>
      <c r="L16" s="56"/>
      <c r="M16" s="56"/>
      <c r="N16" s="56"/>
      <c r="O16" s="56" t="s">
        <v>77</v>
      </c>
      <c r="P16" s="58">
        <v>32874</v>
      </c>
      <c r="Q16" s="58"/>
      <c r="R16" s="58">
        <v>32874</v>
      </c>
      <c r="S16" s="57" t="s">
        <v>71</v>
      </c>
      <c r="T16" s="56" t="s">
        <v>77</v>
      </c>
      <c r="U16" s="59" t="s">
        <v>49</v>
      </c>
      <c r="V16" s="59" t="s">
        <v>49</v>
      </c>
      <c r="W16" s="57" t="s">
        <v>77</v>
      </c>
      <c r="X16" s="56" t="s">
        <v>71</v>
      </c>
      <c r="Y16" s="59" t="s">
        <v>49</v>
      </c>
      <c r="Z16" s="55" t="s">
        <v>71</v>
      </c>
      <c r="AA16" s="56" t="s">
        <v>52</v>
      </c>
      <c r="AB16" s="56" t="s">
        <v>72</v>
      </c>
      <c r="AC16" s="56" t="s">
        <v>72</v>
      </c>
      <c r="AD16" s="56"/>
      <c r="AE16" s="56"/>
      <c r="AF16" s="56"/>
      <c r="AG16" s="56"/>
      <c r="AH16" s="56" t="s">
        <v>79</v>
      </c>
      <c r="AI16" s="56" t="s">
        <v>79</v>
      </c>
      <c r="AJ16" s="56" t="s">
        <v>77</v>
      </c>
      <c r="AK16" s="56" t="s">
        <v>56</v>
      </c>
    </row>
    <row r="17" spans="1:37" s="60" customFormat="1" hidden="1">
      <c r="A17" s="55">
        <v>16</v>
      </c>
      <c r="B17" s="56" t="s">
        <v>188</v>
      </c>
      <c r="C17" s="56" t="s">
        <v>189</v>
      </c>
      <c r="D17" s="56" t="s">
        <v>108</v>
      </c>
      <c r="E17" s="56" t="s">
        <v>60</v>
      </c>
      <c r="F17" s="56" t="s">
        <v>41</v>
      </c>
      <c r="G17" s="56" t="s">
        <v>42</v>
      </c>
      <c r="H17" s="57" t="s">
        <v>190</v>
      </c>
      <c r="I17" s="56" t="s">
        <v>191</v>
      </c>
      <c r="J17" s="55">
        <v>9640206450</v>
      </c>
      <c r="K17" s="55"/>
      <c r="L17" s="56"/>
      <c r="M17" s="56"/>
      <c r="N17" s="56"/>
      <c r="O17" s="56" t="s">
        <v>192</v>
      </c>
      <c r="P17" s="58">
        <v>45666</v>
      </c>
      <c r="Q17" s="58"/>
      <c r="R17" s="58">
        <v>26725</v>
      </c>
      <c r="S17" s="57">
        <v>39965853181</v>
      </c>
      <c r="T17" s="56" t="s">
        <v>193</v>
      </c>
      <c r="U17" s="56" t="s">
        <v>68</v>
      </c>
      <c r="V17" s="59" t="s">
        <v>49</v>
      </c>
      <c r="W17" s="57" t="s">
        <v>194</v>
      </c>
      <c r="X17" s="56" t="s">
        <v>195</v>
      </c>
      <c r="Y17" s="59" t="s">
        <v>49</v>
      </c>
      <c r="Z17" s="55">
        <v>5220143664</v>
      </c>
      <c r="AA17" s="56" t="s">
        <v>52</v>
      </c>
      <c r="AB17" s="56" t="s">
        <v>52</v>
      </c>
      <c r="AC17" s="56" t="s">
        <v>52</v>
      </c>
      <c r="AD17" s="56"/>
      <c r="AE17" s="56"/>
      <c r="AF17" s="56"/>
      <c r="AG17" s="56"/>
      <c r="AH17" s="56" t="s">
        <v>196</v>
      </c>
      <c r="AI17" s="56" t="s">
        <v>79</v>
      </c>
      <c r="AJ17" s="56" t="s">
        <v>135</v>
      </c>
      <c r="AK17" s="56" t="s">
        <v>56</v>
      </c>
    </row>
    <row r="18" spans="1:37" s="60" customFormat="1" hidden="1">
      <c r="A18" s="55">
        <v>17</v>
      </c>
      <c r="B18" s="56" t="s">
        <v>197</v>
      </c>
      <c r="C18" s="56" t="s">
        <v>198</v>
      </c>
      <c r="D18" s="56" t="s">
        <v>199</v>
      </c>
      <c r="E18" s="56" t="s">
        <v>60</v>
      </c>
      <c r="F18" s="56" t="s">
        <v>41</v>
      </c>
      <c r="G18" s="56" t="s">
        <v>42</v>
      </c>
      <c r="H18" s="57" t="s">
        <v>200</v>
      </c>
      <c r="I18" s="56" t="s">
        <v>201</v>
      </c>
      <c r="J18" s="55">
        <v>9010749012</v>
      </c>
      <c r="K18" s="55"/>
      <c r="L18" s="56"/>
      <c r="M18" s="56"/>
      <c r="N18" s="56"/>
      <c r="O18" s="56" t="s">
        <v>202</v>
      </c>
      <c r="P18" s="55" t="s">
        <v>203</v>
      </c>
      <c r="Q18" s="55"/>
      <c r="R18" s="58">
        <v>25638</v>
      </c>
      <c r="S18" s="57">
        <v>34345294075</v>
      </c>
      <c r="T18" s="56" t="s">
        <v>204</v>
      </c>
      <c r="U18" s="56" t="s">
        <v>68</v>
      </c>
      <c r="V18" s="59" t="s">
        <v>49</v>
      </c>
      <c r="W18" s="57" t="s">
        <v>205</v>
      </c>
      <c r="X18" s="56" t="s">
        <v>206</v>
      </c>
      <c r="Y18" s="59" t="s">
        <v>49</v>
      </c>
      <c r="Z18" s="55">
        <v>5221307875</v>
      </c>
      <c r="AA18" s="56" t="s">
        <v>52</v>
      </c>
      <c r="AB18" s="56" t="s">
        <v>52</v>
      </c>
      <c r="AC18" s="56" t="s">
        <v>52</v>
      </c>
      <c r="AD18" s="56"/>
      <c r="AE18" s="56"/>
      <c r="AF18" s="56"/>
      <c r="AG18" s="56"/>
      <c r="AH18" s="56" t="s">
        <v>207</v>
      </c>
      <c r="AI18" s="56" t="s">
        <v>208</v>
      </c>
      <c r="AJ18" s="56" t="s">
        <v>209</v>
      </c>
      <c r="AK18" s="56" t="s">
        <v>56</v>
      </c>
    </row>
    <row r="19" spans="1:37" s="60" customFormat="1" hidden="1">
      <c r="A19" s="55">
        <v>18</v>
      </c>
      <c r="B19" s="56" t="s">
        <v>210</v>
      </c>
      <c r="C19" s="56" t="s">
        <v>211</v>
      </c>
      <c r="D19" s="56" t="s">
        <v>108</v>
      </c>
      <c r="E19" s="56" t="s">
        <v>60</v>
      </c>
      <c r="F19" s="56" t="s">
        <v>61</v>
      </c>
      <c r="G19" s="56" t="s">
        <v>42</v>
      </c>
      <c r="H19" s="57" t="s">
        <v>212</v>
      </c>
      <c r="I19" s="56" t="s">
        <v>213</v>
      </c>
      <c r="J19" s="55">
        <v>9347394665</v>
      </c>
      <c r="K19" s="55"/>
      <c r="L19" s="56"/>
      <c r="M19" s="56"/>
      <c r="N19" s="56"/>
      <c r="O19" s="56" t="s">
        <v>214</v>
      </c>
      <c r="P19" s="55" t="s">
        <v>215</v>
      </c>
      <c r="Q19" s="55"/>
      <c r="R19" s="58">
        <v>35708</v>
      </c>
      <c r="S19" s="57">
        <v>20515632233</v>
      </c>
      <c r="T19" s="56" t="s">
        <v>216</v>
      </c>
      <c r="U19" s="56" t="s">
        <v>68</v>
      </c>
      <c r="V19" s="59" t="s">
        <v>49</v>
      </c>
      <c r="W19" s="57" t="s">
        <v>77</v>
      </c>
      <c r="X19" s="56" t="s">
        <v>71</v>
      </c>
      <c r="Y19" s="59" t="s">
        <v>49</v>
      </c>
      <c r="Z19" s="55" t="s">
        <v>71</v>
      </c>
      <c r="AA19" s="56" t="s">
        <v>52</v>
      </c>
      <c r="AB19" s="56" t="s">
        <v>52</v>
      </c>
      <c r="AC19" s="56" t="s">
        <v>52</v>
      </c>
      <c r="AD19" s="56"/>
      <c r="AE19" s="56"/>
      <c r="AF19" s="56"/>
      <c r="AG19" s="56"/>
      <c r="AH19" s="56" t="s">
        <v>217</v>
      </c>
      <c r="AI19" s="56" t="s">
        <v>79</v>
      </c>
      <c r="AJ19" s="56" t="s">
        <v>135</v>
      </c>
      <c r="AK19" s="56" t="s">
        <v>56</v>
      </c>
    </row>
    <row r="20" spans="1:37" s="60" customFormat="1" hidden="1">
      <c r="A20" s="55">
        <v>19</v>
      </c>
      <c r="B20" s="56" t="s">
        <v>218</v>
      </c>
      <c r="C20" s="56" t="s">
        <v>219</v>
      </c>
      <c r="D20" s="56" t="s">
        <v>39</v>
      </c>
      <c r="E20" s="56" t="s">
        <v>40</v>
      </c>
      <c r="F20" s="56" t="s">
        <v>41</v>
      </c>
      <c r="G20" s="56" t="s">
        <v>42</v>
      </c>
      <c r="H20" s="57" t="s">
        <v>220</v>
      </c>
      <c r="I20" s="56" t="s">
        <v>221</v>
      </c>
      <c r="J20" s="55">
        <v>8951195105</v>
      </c>
      <c r="K20" s="55"/>
      <c r="L20" s="56"/>
      <c r="M20" s="56"/>
      <c r="N20" s="56"/>
      <c r="O20" s="56" t="s">
        <v>222</v>
      </c>
      <c r="P20" s="55" t="s">
        <v>203</v>
      </c>
      <c r="Q20" s="55"/>
      <c r="R20" s="58">
        <v>34700</v>
      </c>
      <c r="S20" s="57" t="s">
        <v>71</v>
      </c>
      <c r="T20" s="56" t="s">
        <v>77</v>
      </c>
      <c r="U20" s="59" t="s">
        <v>49</v>
      </c>
      <c r="V20" s="59" t="s">
        <v>49</v>
      </c>
      <c r="W20" s="57" t="s">
        <v>77</v>
      </c>
      <c r="X20" s="56" t="s">
        <v>71</v>
      </c>
      <c r="Y20" s="59" t="s">
        <v>49</v>
      </c>
      <c r="Z20" s="55" t="s">
        <v>71</v>
      </c>
      <c r="AA20" s="56" t="s">
        <v>52</v>
      </c>
      <c r="AB20" s="56" t="s">
        <v>52</v>
      </c>
      <c r="AC20" s="56" t="s">
        <v>52</v>
      </c>
      <c r="AD20" s="56"/>
      <c r="AE20" s="56"/>
      <c r="AF20" s="56"/>
      <c r="AG20" s="56"/>
      <c r="AH20" s="56" t="s">
        <v>223</v>
      </c>
      <c r="AI20" s="56" t="s">
        <v>79</v>
      </c>
      <c r="AJ20" s="56" t="s">
        <v>209</v>
      </c>
      <c r="AK20" s="56" t="s">
        <v>56</v>
      </c>
    </row>
    <row r="21" spans="1:37" s="60" customFormat="1" hidden="1">
      <c r="A21" s="55">
        <v>20</v>
      </c>
      <c r="B21" s="56" t="s">
        <v>224</v>
      </c>
      <c r="C21" s="56" t="s">
        <v>225</v>
      </c>
      <c r="D21" s="56" t="s">
        <v>39</v>
      </c>
      <c r="E21" s="56" t="s">
        <v>40</v>
      </c>
      <c r="F21" s="56" t="s">
        <v>41</v>
      </c>
      <c r="G21" s="56" t="s">
        <v>42</v>
      </c>
      <c r="H21" s="57" t="s">
        <v>226</v>
      </c>
      <c r="I21" s="56" t="s">
        <v>227</v>
      </c>
      <c r="J21" s="55">
        <v>7036250090</v>
      </c>
      <c r="K21" s="55"/>
      <c r="L21" s="56"/>
      <c r="M21" s="56"/>
      <c r="N21" s="56"/>
      <c r="O21" s="56" t="s">
        <v>228</v>
      </c>
      <c r="P21" s="58">
        <v>45668</v>
      </c>
      <c r="Q21" s="58"/>
      <c r="R21" s="55" t="s">
        <v>229</v>
      </c>
      <c r="S21" s="57" t="s">
        <v>230</v>
      </c>
      <c r="T21" s="56" t="s">
        <v>231</v>
      </c>
      <c r="U21" s="56" t="s">
        <v>232</v>
      </c>
      <c r="V21" s="59" t="s">
        <v>49</v>
      </c>
      <c r="W21" s="57" t="s">
        <v>233</v>
      </c>
      <c r="X21" s="56" t="s">
        <v>234</v>
      </c>
      <c r="Y21" s="59" t="s">
        <v>49</v>
      </c>
      <c r="Z21" s="55">
        <v>5222570430</v>
      </c>
      <c r="AA21" s="56" t="s">
        <v>52</v>
      </c>
      <c r="AB21" s="56" t="s">
        <v>52</v>
      </c>
      <c r="AC21" s="56" t="s">
        <v>52</v>
      </c>
      <c r="AD21" s="56"/>
      <c r="AE21" s="56"/>
      <c r="AF21" s="56"/>
      <c r="AG21" s="56"/>
      <c r="AH21" s="56" t="s">
        <v>235</v>
      </c>
      <c r="AI21" s="56" t="s">
        <v>236</v>
      </c>
      <c r="AJ21" s="56" t="s">
        <v>209</v>
      </c>
      <c r="AK21" s="56" t="s">
        <v>56</v>
      </c>
    </row>
    <row r="22" spans="1:37" s="60" customFormat="1" hidden="1">
      <c r="A22" s="55">
        <v>21</v>
      </c>
      <c r="B22" s="56" t="s">
        <v>237</v>
      </c>
      <c r="C22" s="56" t="s">
        <v>238</v>
      </c>
      <c r="D22" s="56" t="s">
        <v>239</v>
      </c>
      <c r="E22" s="56" t="s">
        <v>60</v>
      </c>
      <c r="F22" s="56" t="s">
        <v>41</v>
      </c>
      <c r="G22" s="56" t="s">
        <v>42</v>
      </c>
      <c r="H22" s="57" t="s">
        <v>77</v>
      </c>
      <c r="I22" s="56" t="s">
        <v>77</v>
      </c>
      <c r="J22" s="55">
        <v>9848885150</v>
      </c>
      <c r="K22" s="55"/>
      <c r="L22" s="56"/>
      <c r="M22" s="56"/>
      <c r="N22" s="56"/>
      <c r="O22" s="56" t="s">
        <v>77</v>
      </c>
      <c r="P22" s="58">
        <v>45668</v>
      </c>
      <c r="Q22" s="58"/>
      <c r="R22" s="55" t="s">
        <v>240</v>
      </c>
      <c r="S22" s="57" t="s">
        <v>71</v>
      </c>
      <c r="T22" s="56" t="s">
        <v>77</v>
      </c>
      <c r="U22" s="59" t="s">
        <v>49</v>
      </c>
      <c r="V22" s="59" t="s">
        <v>49</v>
      </c>
      <c r="W22" s="57" t="s">
        <v>77</v>
      </c>
      <c r="X22" s="56" t="s">
        <v>71</v>
      </c>
      <c r="Y22" s="59" t="s">
        <v>49</v>
      </c>
      <c r="Z22" s="55" t="s">
        <v>71</v>
      </c>
      <c r="AA22" s="56" t="s">
        <v>52</v>
      </c>
      <c r="AB22" s="56" t="s">
        <v>72</v>
      </c>
      <c r="AC22" s="56" t="s">
        <v>72</v>
      </c>
      <c r="AD22" s="56"/>
      <c r="AE22" s="56"/>
      <c r="AF22" s="56"/>
      <c r="AG22" s="56"/>
      <c r="AH22" s="56" t="s">
        <v>79</v>
      </c>
      <c r="AI22" s="56" t="s">
        <v>79</v>
      </c>
      <c r="AJ22" s="56" t="s">
        <v>55</v>
      </c>
      <c r="AK22" s="56" t="s">
        <v>56</v>
      </c>
    </row>
    <row r="23" spans="1:37" s="60" customFormat="1" hidden="1">
      <c r="A23" s="55">
        <v>22</v>
      </c>
      <c r="B23" s="56" t="s">
        <v>241</v>
      </c>
      <c r="C23" s="56" t="s">
        <v>242</v>
      </c>
      <c r="D23" s="56" t="s">
        <v>243</v>
      </c>
      <c r="E23" s="56" t="s">
        <v>60</v>
      </c>
      <c r="F23" s="56" t="s">
        <v>41</v>
      </c>
      <c r="G23" s="56" t="s">
        <v>42</v>
      </c>
      <c r="H23" s="57" t="s">
        <v>244</v>
      </c>
      <c r="I23" s="56" t="s">
        <v>245</v>
      </c>
      <c r="J23" s="55">
        <v>9676113113</v>
      </c>
      <c r="K23" s="55"/>
      <c r="L23" s="56"/>
      <c r="M23" s="56"/>
      <c r="N23" s="56"/>
      <c r="O23" s="56" t="s">
        <v>246</v>
      </c>
      <c r="P23" s="58">
        <v>45668</v>
      </c>
      <c r="Q23" s="58"/>
      <c r="R23" s="58">
        <v>32603</v>
      </c>
      <c r="S23" s="57" t="s">
        <v>247</v>
      </c>
      <c r="T23" s="56" t="s">
        <v>248</v>
      </c>
      <c r="U23" s="56" t="s">
        <v>249</v>
      </c>
      <c r="V23" s="59" t="s">
        <v>49</v>
      </c>
      <c r="W23" s="57" t="s">
        <v>71</v>
      </c>
      <c r="X23" s="56" t="s">
        <v>71</v>
      </c>
      <c r="Y23" s="59" t="s">
        <v>49</v>
      </c>
      <c r="Z23" s="55" t="s">
        <v>71</v>
      </c>
      <c r="AA23" s="56" t="s">
        <v>52</v>
      </c>
      <c r="AB23" s="56" t="s">
        <v>72</v>
      </c>
      <c r="AC23" s="56" t="s">
        <v>72</v>
      </c>
      <c r="AD23" s="56"/>
      <c r="AE23" s="56"/>
      <c r="AF23" s="56"/>
      <c r="AG23" s="56"/>
      <c r="AH23" s="56" t="s">
        <v>250</v>
      </c>
      <c r="AI23" s="56" t="s">
        <v>250</v>
      </c>
      <c r="AJ23" s="56" t="s">
        <v>55</v>
      </c>
      <c r="AK23" s="56" t="s">
        <v>56</v>
      </c>
    </row>
    <row r="24" spans="1:37" s="74" customFormat="1" hidden="1">
      <c r="A24" s="82">
        <v>23</v>
      </c>
      <c r="B24" s="83" t="s">
        <v>251</v>
      </c>
      <c r="C24" s="83" t="s">
        <v>252</v>
      </c>
      <c r="D24" s="83" t="s">
        <v>108</v>
      </c>
      <c r="E24" s="83" t="s">
        <v>60</v>
      </c>
      <c r="F24" s="83" t="s">
        <v>61</v>
      </c>
      <c r="G24" s="83" t="s">
        <v>42</v>
      </c>
      <c r="H24" s="84" t="s">
        <v>253</v>
      </c>
      <c r="I24" s="83" t="s">
        <v>254</v>
      </c>
      <c r="J24" s="82">
        <v>9059230755</v>
      </c>
      <c r="K24" s="82"/>
      <c r="L24" s="83"/>
      <c r="M24" s="83"/>
      <c r="N24" s="83"/>
      <c r="O24" s="83" t="s">
        <v>255</v>
      </c>
      <c r="P24" s="86">
        <v>45669</v>
      </c>
      <c r="Q24" s="86"/>
      <c r="R24" s="82" t="s">
        <v>256</v>
      </c>
      <c r="S24" s="84" t="s">
        <v>257</v>
      </c>
      <c r="T24" s="83" t="s">
        <v>258</v>
      </c>
      <c r="U24" s="83" t="s">
        <v>259</v>
      </c>
      <c r="V24" s="87" t="s">
        <v>49</v>
      </c>
      <c r="W24" s="84" t="s">
        <v>71</v>
      </c>
      <c r="X24" s="83" t="s">
        <v>71</v>
      </c>
      <c r="Y24" s="87" t="s">
        <v>49</v>
      </c>
      <c r="Z24" s="82">
        <v>5221794964</v>
      </c>
      <c r="AA24" s="83" t="s">
        <v>52</v>
      </c>
      <c r="AB24" s="83" t="s">
        <v>52</v>
      </c>
      <c r="AC24" s="83" t="s">
        <v>52</v>
      </c>
      <c r="AD24" s="83"/>
      <c r="AE24" s="83"/>
      <c r="AF24" s="83"/>
      <c r="AG24" s="83"/>
      <c r="AH24" s="83" t="s">
        <v>250</v>
      </c>
      <c r="AI24" s="83" t="s">
        <v>250</v>
      </c>
      <c r="AJ24" s="83" t="s">
        <v>135</v>
      </c>
      <c r="AK24" s="83" t="s">
        <v>56</v>
      </c>
    </row>
    <row r="25" spans="1:37" s="74" customFormat="1" hidden="1">
      <c r="A25" s="82">
        <v>24</v>
      </c>
      <c r="B25" s="83" t="s">
        <v>260</v>
      </c>
      <c r="C25" s="83" t="s">
        <v>261</v>
      </c>
      <c r="D25" s="83" t="s">
        <v>59</v>
      </c>
      <c r="E25" s="83" t="s">
        <v>60</v>
      </c>
      <c r="F25" s="83" t="s">
        <v>41</v>
      </c>
      <c r="G25" s="83" t="s">
        <v>42</v>
      </c>
      <c r="H25" s="84" t="s">
        <v>262</v>
      </c>
      <c r="I25" s="83" t="s">
        <v>263</v>
      </c>
      <c r="J25" s="82">
        <v>8686662606</v>
      </c>
      <c r="K25" s="85" t="s">
        <v>264</v>
      </c>
      <c r="L25" s="83"/>
      <c r="M25" s="83"/>
      <c r="N25" s="83"/>
      <c r="O25" s="83" t="s">
        <v>265</v>
      </c>
      <c r="P25" s="86">
        <v>46055</v>
      </c>
      <c r="Q25" s="86">
        <v>46129</v>
      </c>
      <c r="R25" s="86">
        <v>33363</v>
      </c>
      <c r="S25" s="84" t="s">
        <v>266</v>
      </c>
      <c r="T25" s="83" t="s">
        <v>267</v>
      </c>
      <c r="U25" s="83" t="s">
        <v>268</v>
      </c>
      <c r="V25" s="87" t="s">
        <v>49</v>
      </c>
      <c r="W25" s="84" t="s">
        <v>269</v>
      </c>
      <c r="X25" s="83" t="s">
        <v>270</v>
      </c>
      <c r="Y25" s="87" t="s">
        <v>49</v>
      </c>
      <c r="Z25" s="82">
        <v>5218505341</v>
      </c>
      <c r="AA25" s="83" t="s">
        <v>52</v>
      </c>
      <c r="AB25" s="83" t="s">
        <v>52</v>
      </c>
      <c r="AC25" s="83" t="s">
        <v>52</v>
      </c>
      <c r="AD25" s="83"/>
      <c r="AE25" s="83"/>
      <c r="AF25" s="83"/>
      <c r="AG25" s="83"/>
      <c r="AH25" s="83" t="s">
        <v>271</v>
      </c>
      <c r="AI25" s="83" t="s">
        <v>271</v>
      </c>
      <c r="AJ25" s="83" t="s">
        <v>272</v>
      </c>
      <c r="AK25" s="83" t="s">
        <v>56</v>
      </c>
    </row>
    <row r="26" spans="1:37" s="60" customFormat="1" hidden="1">
      <c r="A26" s="55">
        <v>25</v>
      </c>
      <c r="B26" s="56" t="s">
        <v>273</v>
      </c>
      <c r="C26" s="56" t="s">
        <v>274</v>
      </c>
      <c r="D26" s="56" t="s">
        <v>108</v>
      </c>
      <c r="E26" s="56" t="s">
        <v>60</v>
      </c>
      <c r="F26" s="56" t="s">
        <v>41</v>
      </c>
      <c r="G26" s="56" t="s">
        <v>42</v>
      </c>
      <c r="H26" s="57" t="s">
        <v>275</v>
      </c>
      <c r="I26" s="56" t="s">
        <v>276</v>
      </c>
      <c r="J26" s="55">
        <v>9380909638</v>
      </c>
      <c r="K26" s="55"/>
      <c r="L26" s="56"/>
      <c r="M26" s="56"/>
      <c r="N26" s="56"/>
      <c r="O26" s="56" t="s">
        <v>277</v>
      </c>
      <c r="P26" s="58">
        <v>46055</v>
      </c>
      <c r="Q26" s="58">
        <v>46099</v>
      </c>
      <c r="R26" s="58">
        <v>30627</v>
      </c>
      <c r="S26" s="57">
        <v>43381003360</v>
      </c>
      <c r="T26" s="56" t="s">
        <v>278</v>
      </c>
      <c r="U26" s="56" t="s">
        <v>68</v>
      </c>
      <c r="V26" s="59" t="s">
        <v>49</v>
      </c>
      <c r="W26" s="57" t="s">
        <v>279</v>
      </c>
      <c r="X26" s="56" t="s">
        <v>280</v>
      </c>
      <c r="Y26" s="59" t="s">
        <v>49</v>
      </c>
      <c r="Z26" s="55">
        <v>5222791245</v>
      </c>
      <c r="AA26" s="56" t="s">
        <v>52</v>
      </c>
      <c r="AB26" s="56" t="s">
        <v>52</v>
      </c>
      <c r="AC26" s="56" t="s">
        <v>52</v>
      </c>
      <c r="AD26" s="56"/>
      <c r="AE26" s="56"/>
      <c r="AF26" s="56"/>
      <c r="AG26" s="56"/>
      <c r="AH26" s="56" t="s">
        <v>281</v>
      </c>
      <c r="AI26" s="56" t="s">
        <v>282</v>
      </c>
      <c r="AJ26" s="56" t="s">
        <v>272</v>
      </c>
      <c r="AK26" s="56" t="s">
        <v>56</v>
      </c>
    </row>
    <row r="27" spans="1:37" s="60" customFormat="1" hidden="1">
      <c r="A27" s="55">
        <v>26</v>
      </c>
      <c r="B27" s="56" t="s">
        <v>283</v>
      </c>
      <c r="C27" s="56" t="s">
        <v>284</v>
      </c>
      <c r="D27" s="56" t="s">
        <v>108</v>
      </c>
      <c r="E27" s="56" t="s">
        <v>60</v>
      </c>
      <c r="F27" s="56" t="s">
        <v>61</v>
      </c>
      <c r="G27" s="56" t="s">
        <v>42</v>
      </c>
      <c r="H27" s="57" t="s">
        <v>285</v>
      </c>
      <c r="I27" s="56" t="s">
        <v>286</v>
      </c>
      <c r="J27" s="55">
        <v>9618379561</v>
      </c>
      <c r="K27" s="61" t="s">
        <v>287</v>
      </c>
      <c r="L27" s="56"/>
      <c r="M27" s="56"/>
      <c r="N27" s="56"/>
      <c r="O27" s="56" t="s">
        <v>288</v>
      </c>
      <c r="P27" s="58">
        <v>46055</v>
      </c>
      <c r="Q27" s="58"/>
      <c r="R27" s="55" t="s">
        <v>289</v>
      </c>
      <c r="S27" s="57">
        <v>8150627948</v>
      </c>
      <c r="T27" s="56" t="s">
        <v>290</v>
      </c>
      <c r="U27" s="56" t="s">
        <v>291</v>
      </c>
      <c r="V27" s="59" t="s">
        <v>49</v>
      </c>
      <c r="W27" s="57" t="s">
        <v>292</v>
      </c>
      <c r="X27" s="56" t="s">
        <v>71</v>
      </c>
      <c r="Y27" s="59" t="s">
        <v>49</v>
      </c>
      <c r="Z27" s="55" t="s">
        <v>71</v>
      </c>
      <c r="AA27" s="56" t="s">
        <v>52</v>
      </c>
      <c r="AB27" s="56" t="s">
        <v>52</v>
      </c>
      <c r="AC27" s="56" t="s">
        <v>52</v>
      </c>
      <c r="AD27" s="56"/>
      <c r="AE27" s="56"/>
      <c r="AF27" s="56"/>
      <c r="AG27" s="56"/>
      <c r="AH27" s="56" t="s">
        <v>293</v>
      </c>
      <c r="AI27" s="56" t="s">
        <v>293</v>
      </c>
      <c r="AJ27" s="56" t="s">
        <v>272</v>
      </c>
      <c r="AK27" s="56" t="s">
        <v>56</v>
      </c>
    </row>
    <row r="28" spans="1:37" s="60" customFormat="1" hidden="1">
      <c r="A28" s="55">
        <v>27</v>
      </c>
      <c r="B28" s="56" t="s">
        <v>294</v>
      </c>
      <c r="C28" s="56" t="s">
        <v>295</v>
      </c>
      <c r="D28" s="56" t="s">
        <v>108</v>
      </c>
      <c r="E28" s="56" t="s">
        <v>60</v>
      </c>
      <c r="F28" s="56" t="s">
        <v>41</v>
      </c>
      <c r="G28" s="56" t="s">
        <v>42</v>
      </c>
      <c r="H28" s="57" t="s">
        <v>296</v>
      </c>
      <c r="I28" s="56" t="s">
        <v>297</v>
      </c>
      <c r="J28" s="55">
        <v>7330921866</v>
      </c>
      <c r="K28" s="55"/>
      <c r="L28" s="56"/>
      <c r="M28" s="56"/>
      <c r="N28" s="56"/>
      <c r="O28" s="56" t="s">
        <v>298</v>
      </c>
      <c r="P28" s="58">
        <v>46055</v>
      </c>
      <c r="Q28" s="58"/>
      <c r="R28" s="55" t="s">
        <v>299</v>
      </c>
      <c r="S28" s="57" t="s">
        <v>300</v>
      </c>
      <c r="T28" s="56" t="s">
        <v>301</v>
      </c>
      <c r="U28" s="56" t="s">
        <v>268</v>
      </c>
      <c r="V28" s="59" t="s">
        <v>49</v>
      </c>
      <c r="W28" s="57" t="s">
        <v>302</v>
      </c>
      <c r="X28" s="56" t="s">
        <v>303</v>
      </c>
      <c r="Y28" s="59" t="s">
        <v>49</v>
      </c>
      <c r="Z28" s="55">
        <v>5216708339</v>
      </c>
      <c r="AA28" s="56" t="s">
        <v>52</v>
      </c>
      <c r="AB28" s="56" t="s">
        <v>52</v>
      </c>
      <c r="AC28" s="56" t="s">
        <v>52</v>
      </c>
      <c r="AD28" s="56"/>
      <c r="AE28" s="56"/>
      <c r="AF28" s="56"/>
      <c r="AG28" s="56"/>
      <c r="AH28" s="56" t="s">
        <v>304</v>
      </c>
      <c r="AI28" s="56" t="s">
        <v>305</v>
      </c>
      <c r="AJ28" s="56" t="s">
        <v>272</v>
      </c>
      <c r="AK28" s="56" t="s">
        <v>56</v>
      </c>
    </row>
    <row r="29" spans="1:37" s="74" customFormat="1" hidden="1">
      <c r="A29" s="82">
        <v>28</v>
      </c>
      <c r="B29" s="83" t="s">
        <v>306</v>
      </c>
      <c r="C29" s="83" t="s">
        <v>307</v>
      </c>
      <c r="D29" s="83" t="s">
        <v>108</v>
      </c>
      <c r="E29" s="83" t="s">
        <v>60</v>
      </c>
      <c r="F29" s="83" t="s">
        <v>41</v>
      </c>
      <c r="G29" s="83" t="s">
        <v>42</v>
      </c>
      <c r="H29" s="84" t="s">
        <v>308</v>
      </c>
      <c r="I29" s="83" t="s">
        <v>309</v>
      </c>
      <c r="J29" s="82">
        <v>9381549308</v>
      </c>
      <c r="K29" s="85" t="s">
        <v>310</v>
      </c>
      <c r="L29" s="83"/>
      <c r="M29" s="83"/>
      <c r="N29" s="83"/>
      <c r="O29" s="83" t="s">
        <v>311</v>
      </c>
      <c r="P29" s="86">
        <v>46055</v>
      </c>
      <c r="Q29" s="86" t="s">
        <v>312</v>
      </c>
      <c r="R29" s="82" t="s">
        <v>313</v>
      </c>
      <c r="S29" s="84" t="s">
        <v>314</v>
      </c>
      <c r="T29" s="83" t="s">
        <v>315</v>
      </c>
      <c r="U29" s="83" t="s">
        <v>268</v>
      </c>
      <c r="V29" s="87" t="s">
        <v>49</v>
      </c>
      <c r="W29" s="84" t="s">
        <v>316</v>
      </c>
      <c r="X29" s="83" t="s">
        <v>317</v>
      </c>
      <c r="Y29" s="87" t="s">
        <v>49</v>
      </c>
      <c r="Z29" s="82">
        <v>5222788176</v>
      </c>
      <c r="AA29" s="83" t="s">
        <v>52</v>
      </c>
      <c r="AB29" s="83" t="s">
        <v>52</v>
      </c>
      <c r="AC29" s="83" t="s">
        <v>52</v>
      </c>
      <c r="AD29" s="83"/>
      <c r="AE29" s="83"/>
      <c r="AF29" s="83"/>
      <c r="AG29" s="83"/>
      <c r="AH29" s="83" t="s">
        <v>318</v>
      </c>
      <c r="AI29" s="83" t="s">
        <v>318</v>
      </c>
      <c r="AJ29" s="83" t="s">
        <v>272</v>
      </c>
      <c r="AK29" s="83" t="s">
        <v>56</v>
      </c>
    </row>
    <row r="30" spans="1:37" s="60" customFormat="1" hidden="1">
      <c r="A30" s="55">
        <v>29</v>
      </c>
      <c r="B30" s="56" t="s">
        <v>319</v>
      </c>
      <c r="C30" s="56" t="s">
        <v>320</v>
      </c>
      <c r="D30" s="56" t="s">
        <v>108</v>
      </c>
      <c r="E30" s="56" t="s">
        <v>60</v>
      </c>
      <c r="F30" s="56" t="s">
        <v>61</v>
      </c>
      <c r="G30" s="56" t="s">
        <v>42</v>
      </c>
      <c r="H30" s="57" t="s">
        <v>321</v>
      </c>
      <c r="I30" s="56" t="s">
        <v>322</v>
      </c>
      <c r="J30" s="55">
        <v>9100679528</v>
      </c>
      <c r="K30" s="61" t="s">
        <v>323</v>
      </c>
      <c r="L30" s="56"/>
      <c r="M30" s="56"/>
      <c r="N30" s="56"/>
      <c r="O30" s="56" t="s">
        <v>324</v>
      </c>
      <c r="P30" s="58">
        <v>46055</v>
      </c>
      <c r="Q30" s="55"/>
      <c r="R30" s="55" t="s">
        <v>325</v>
      </c>
      <c r="S30" s="57" t="s">
        <v>71</v>
      </c>
      <c r="T30" s="56" t="s">
        <v>71</v>
      </c>
      <c r="U30" s="59" t="s">
        <v>49</v>
      </c>
      <c r="V30" s="59" t="s">
        <v>49</v>
      </c>
      <c r="W30" s="57" t="s">
        <v>71</v>
      </c>
      <c r="X30" s="56" t="s">
        <v>71</v>
      </c>
      <c r="Y30" s="59" t="s">
        <v>49</v>
      </c>
      <c r="Z30" s="55" t="s">
        <v>71</v>
      </c>
      <c r="AA30" s="56" t="s">
        <v>52</v>
      </c>
      <c r="AB30" s="56" t="s">
        <v>52</v>
      </c>
      <c r="AC30" s="56" t="s">
        <v>52</v>
      </c>
      <c r="AD30" s="56"/>
      <c r="AE30" s="56"/>
      <c r="AF30" s="56"/>
      <c r="AG30" s="56"/>
      <c r="AH30" s="56" t="s">
        <v>326</v>
      </c>
      <c r="AI30" s="56" t="s">
        <v>326</v>
      </c>
      <c r="AJ30" s="56" t="s">
        <v>272</v>
      </c>
      <c r="AK30" s="56" t="s">
        <v>56</v>
      </c>
    </row>
    <row r="31" spans="1:37" s="60" customFormat="1" ht="16.5" hidden="1">
      <c r="A31" s="55">
        <v>30</v>
      </c>
      <c r="B31" s="56" t="s">
        <v>327</v>
      </c>
      <c r="C31" s="56" t="s">
        <v>328</v>
      </c>
      <c r="D31" s="56" t="s">
        <v>108</v>
      </c>
      <c r="E31" s="56" t="s">
        <v>60</v>
      </c>
      <c r="F31" s="56" t="s">
        <v>61</v>
      </c>
      <c r="G31" s="56" t="s">
        <v>42</v>
      </c>
      <c r="H31" s="57" t="s">
        <v>329</v>
      </c>
      <c r="I31" s="56" t="s">
        <v>330</v>
      </c>
      <c r="J31" s="55">
        <v>9392316059</v>
      </c>
      <c r="K31" s="62" t="s">
        <v>331</v>
      </c>
      <c r="L31" s="56"/>
      <c r="M31" s="56"/>
      <c r="N31" s="56"/>
      <c r="O31" s="56" t="s">
        <v>332</v>
      </c>
      <c r="P31" s="58">
        <v>46055</v>
      </c>
      <c r="Q31" s="58"/>
      <c r="R31" s="55" t="s">
        <v>333</v>
      </c>
      <c r="S31" s="57">
        <v>545272511</v>
      </c>
      <c r="T31" s="56" t="s">
        <v>334</v>
      </c>
      <c r="U31" s="56" t="s">
        <v>291</v>
      </c>
      <c r="V31" s="59" t="s">
        <v>49</v>
      </c>
      <c r="W31" s="66" t="s">
        <v>335</v>
      </c>
      <c r="X31" s="65" t="s">
        <v>336</v>
      </c>
      <c r="Y31" s="59" t="s">
        <v>49</v>
      </c>
      <c r="Z31" s="64">
        <v>5222787472</v>
      </c>
      <c r="AA31" s="56" t="s">
        <v>52</v>
      </c>
      <c r="AB31" s="56" t="s">
        <v>52</v>
      </c>
      <c r="AC31" s="56" t="s">
        <v>52</v>
      </c>
      <c r="AD31" s="56"/>
      <c r="AE31" s="56"/>
      <c r="AF31" s="56"/>
      <c r="AG31" s="56"/>
      <c r="AH31" s="56" t="s">
        <v>337</v>
      </c>
      <c r="AI31" s="56" t="s">
        <v>338</v>
      </c>
      <c r="AJ31" s="56" t="s">
        <v>272</v>
      </c>
      <c r="AK31" s="56" t="s">
        <v>56</v>
      </c>
    </row>
    <row r="32" spans="1:37">
      <c r="A32" s="7">
        <v>31</v>
      </c>
      <c r="B32" s="1" t="s">
        <v>339</v>
      </c>
      <c r="C32" s="1" t="s">
        <v>340</v>
      </c>
      <c r="D32" s="1" t="s">
        <v>108</v>
      </c>
      <c r="E32" s="1" t="s">
        <v>60</v>
      </c>
      <c r="F32" s="1" t="s">
        <v>41</v>
      </c>
      <c r="G32" s="1" t="s">
        <v>42</v>
      </c>
      <c r="H32" s="11" t="s">
        <v>341</v>
      </c>
      <c r="I32" s="1" t="s">
        <v>342</v>
      </c>
      <c r="J32" s="7">
        <v>9573114589</v>
      </c>
      <c r="K32" s="53" t="s">
        <v>343</v>
      </c>
      <c r="L32" s="1"/>
      <c r="M32" s="1"/>
      <c r="N32" s="1"/>
      <c r="O32" s="1" t="s">
        <v>344</v>
      </c>
      <c r="P32" s="6">
        <v>46055</v>
      </c>
      <c r="Q32" s="6"/>
      <c r="R32" s="7" t="s">
        <v>345</v>
      </c>
      <c r="S32" s="11" t="s">
        <v>346</v>
      </c>
      <c r="T32" s="1" t="s">
        <v>347</v>
      </c>
      <c r="U32" s="1" t="s">
        <v>232</v>
      </c>
      <c r="V32" s="125" t="s">
        <v>49</v>
      </c>
      <c r="W32" s="11" t="s">
        <v>348</v>
      </c>
      <c r="X32" s="14" t="s">
        <v>349</v>
      </c>
      <c r="Y32" s="134" t="s">
        <v>49</v>
      </c>
      <c r="Z32" s="7">
        <v>5222787966</v>
      </c>
      <c r="AA32" s="127" t="s">
        <v>52</v>
      </c>
      <c r="AB32" s="1" t="s">
        <v>52</v>
      </c>
      <c r="AC32" s="1" t="s">
        <v>52</v>
      </c>
      <c r="AD32" s="1"/>
      <c r="AE32" s="1"/>
      <c r="AF32" s="1"/>
      <c r="AG32" s="1"/>
      <c r="AH32" s="1" t="s">
        <v>350</v>
      </c>
      <c r="AI32" s="1" t="s">
        <v>351</v>
      </c>
      <c r="AJ32" s="1" t="s">
        <v>272</v>
      </c>
      <c r="AK32" s="1" t="s">
        <v>122</v>
      </c>
    </row>
    <row r="33" spans="1:37" s="60" customFormat="1" ht="15" hidden="1" customHeight="1">
      <c r="A33" s="55">
        <v>32</v>
      </c>
      <c r="B33" s="56" t="s">
        <v>352</v>
      </c>
      <c r="C33" s="56" t="s">
        <v>353</v>
      </c>
      <c r="D33" s="56" t="s">
        <v>108</v>
      </c>
      <c r="E33" s="56" t="s">
        <v>60</v>
      </c>
      <c r="F33" s="56" t="s">
        <v>41</v>
      </c>
      <c r="G33" s="56" t="s">
        <v>42</v>
      </c>
      <c r="H33" s="57" t="s">
        <v>354</v>
      </c>
      <c r="I33" s="56" t="s">
        <v>355</v>
      </c>
      <c r="J33" s="55">
        <v>9948009496</v>
      </c>
      <c r="K33" s="63" t="s">
        <v>356</v>
      </c>
      <c r="L33" s="56"/>
      <c r="M33" s="56"/>
      <c r="N33" s="56"/>
      <c r="O33" s="56" t="s">
        <v>357</v>
      </c>
      <c r="P33" s="58">
        <v>46055</v>
      </c>
      <c r="Q33" s="58" t="s">
        <v>358</v>
      </c>
      <c r="R33" s="58">
        <v>31847</v>
      </c>
      <c r="S33" s="57">
        <v>62502873441</v>
      </c>
      <c r="T33" s="56" t="s">
        <v>359</v>
      </c>
      <c r="U33" s="56" t="s">
        <v>68</v>
      </c>
      <c r="V33" s="59" t="s">
        <v>49</v>
      </c>
      <c r="W33" s="140" t="s">
        <v>360</v>
      </c>
      <c r="X33" s="141" t="s">
        <v>361</v>
      </c>
      <c r="Y33" s="59" t="s">
        <v>49</v>
      </c>
      <c r="Z33" s="129">
        <v>5222791578</v>
      </c>
      <c r="AA33" s="56" t="s">
        <v>52</v>
      </c>
      <c r="AB33" s="56" t="s">
        <v>52</v>
      </c>
      <c r="AC33" s="56" t="s">
        <v>52</v>
      </c>
      <c r="AD33" s="56"/>
      <c r="AE33" s="56"/>
      <c r="AF33" s="56"/>
      <c r="AG33" s="56"/>
      <c r="AH33" s="56" t="s">
        <v>362</v>
      </c>
      <c r="AI33" s="56" t="s">
        <v>362</v>
      </c>
      <c r="AJ33" s="56" t="s">
        <v>272</v>
      </c>
      <c r="AK33" s="56" t="s">
        <v>56</v>
      </c>
    </row>
    <row r="34" spans="1:37" s="60" customFormat="1" hidden="1">
      <c r="A34" s="55">
        <v>33</v>
      </c>
      <c r="B34" s="56" t="s">
        <v>363</v>
      </c>
      <c r="C34" s="56" t="s">
        <v>364</v>
      </c>
      <c r="D34" s="56" t="s">
        <v>108</v>
      </c>
      <c r="E34" s="56" t="s">
        <v>60</v>
      </c>
      <c r="F34" s="56" t="s">
        <v>41</v>
      </c>
      <c r="G34" s="56" t="s">
        <v>42</v>
      </c>
      <c r="H34" s="57" t="s">
        <v>365</v>
      </c>
      <c r="I34" s="56" t="s">
        <v>366</v>
      </c>
      <c r="J34" s="55">
        <v>9704887247</v>
      </c>
      <c r="K34" s="55"/>
      <c r="L34" s="56"/>
      <c r="M34" s="56"/>
      <c r="N34" s="56"/>
      <c r="O34" s="56" t="s">
        <v>367</v>
      </c>
      <c r="P34" s="58">
        <v>46055</v>
      </c>
      <c r="Q34" s="58"/>
      <c r="R34" s="58">
        <v>35949</v>
      </c>
      <c r="S34" s="57">
        <v>52210708451</v>
      </c>
      <c r="T34" s="56" t="s">
        <v>368</v>
      </c>
      <c r="U34" s="56" t="s">
        <v>68</v>
      </c>
      <c r="V34" s="59" t="s">
        <v>49</v>
      </c>
      <c r="W34" s="57" t="s">
        <v>369</v>
      </c>
      <c r="X34" s="56" t="s">
        <v>71</v>
      </c>
      <c r="Y34" s="59" t="s">
        <v>49</v>
      </c>
      <c r="Z34" s="55" t="s">
        <v>71</v>
      </c>
      <c r="AA34" s="56" t="s">
        <v>52</v>
      </c>
      <c r="AB34" s="56" t="s">
        <v>52</v>
      </c>
      <c r="AC34" s="56" t="s">
        <v>52</v>
      </c>
      <c r="AD34" s="56"/>
      <c r="AE34" s="56"/>
      <c r="AF34" s="56"/>
      <c r="AG34" s="56"/>
      <c r="AH34" s="56" t="s">
        <v>370</v>
      </c>
      <c r="AI34" s="56" t="s">
        <v>371</v>
      </c>
      <c r="AJ34" s="56" t="s">
        <v>272</v>
      </c>
      <c r="AK34" s="56" t="s">
        <v>56</v>
      </c>
    </row>
    <row r="35" spans="1:37" s="60" customFormat="1" hidden="1">
      <c r="A35" s="55">
        <v>34</v>
      </c>
      <c r="B35" s="56" t="s">
        <v>372</v>
      </c>
      <c r="C35" s="56" t="s">
        <v>373</v>
      </c>
      <c r="D35" s="56" t="s">
        <v>108</v>
      </c>
      <c r="E35" s="56" t="s">
        <v>60</v>
      </c>
      <c r="F35" s="56" t="s">
        <v>61</v>
      </c>
      <c r="G35" s="56" t="s">
        <v>42</v>
      </c>
      <c r="H35" s="57" t="s">
        <v>374</v>
      </c>
      <c r="I35" s="56" t="s">
        <v>375</v>
      </c>
      <c r="J35" s="55">
        <v>8074362327</v>
      </c>
      <c r="K35" s="55"/>
      <c r="L35" s="56"/>
      <c r="M35" s="56"/>
      <c r="N35" s="56"/>
      <c r="O35" s="56" t="s">
        <v>376</v>
      </c>
      <c r="P35" s="58">
        <v>46055</v>
      </c>
      <c r="Q35" s="58"/>
      <c r="R35" s="58">
        <v>36050</v>
      </c>
      <c r="S35" s="57">
        <v>35289797629</v>
      </c>
      <c r="T35" s="56" t="s">
        <v>377</v>
      </c>
      <c r="U35" s="56" t="s">
        <v>68</v>
      </c>
      <c r="V35" s="59" t="s">
        <v>49</v>
      </c>
      <c r="W35" s="57" t="s">
        <v>378</v>
      </c>
      <c r="X35" s="56" t="s">
        <v>379</v>
      </c>
      <c r="Y35" s="59" t="s">
        <v>49</v>
      </c>
      <c r="Z35" s="55">
        <v>5222787296</v>
      </c>
      <c r="AA35" s="56" t="s">
        <v>52</v>
      </c>
      <c r="AB35" s="56" t="s">
        <v>52</v>
      </c>
      <c r="AC35" s="56" t="s">
        <v>52</v>
      </c>
      <c r="AD35" s="56"/>
      <c r="AE35" s="56"/>
      <c r="AF35" s="56"/>
      <c r="AG35" s="56"/>
      <c r="AH35" s="56" t="s">
        <v>380</v>
      </c>
      <c r="AI35" s="56" t="s">
        <v>381</v>
      </c>
      <c r="AJ35" s="56" t="s">
        <v>272</v>
      </c>
      <c r="AK35" s="56" t="s">
        <v>56</v>
      </c>
    </row>
    <row r="36" spans="1:37" s="60" customFormat="1" hidden="1">
      <c r="A36" s="55">
        <v>35</v>
      </c>
      <c r="B36" s="56" t="s">
        <v>382</v>
      </c>
      <c r="C36" s="56" t="s">
        <v>383</v>
      </c>
      <c r="D36" s="56" t="s">
        <v>108</v>
      </c>
      <c r="E36" s="56" t="s">
        <v>60</v>
      </c>
      <c r="F36" s="56" t="s">
        <v>41</v>
      </c>
      <c r="G36" s="56" t="s">
        <v>42</v>
      </c>
      <c r="H36" s="57" t="s">
        <v>384</v>
      </c>
      <c r="I36" s="56" t="s">
        <v>385</v>
      </c>
      <c r="J36" s="55">
        <v>8197413143</v>
      </c>
      <c r="K36" s="61" t="s">
        <v>386</v>
      </c>
      <c r="L36" s="56"/>
      <c r="M36" s="56"/>
      <c r="N36" s="56"/>
      <c r="O36" s="56" t="s">
        <v>387</v>
      </c>
      <c r="P36" s="58">
        <v>46055</v>
      </c>
      <c r="Q36" s="58" t="s">
        <v>388</v>
      </c>
      <c r="R36" s="55" t="s">
        <v>389</v>
      </c>
      <c r="S36" s="57" t="s">
        <v>390</v>
      </c>
      <c r="T36" s="56" t="s">
        <v>391</v>
      </c>
      <c r="U36" s="56" t="s">
        <v>392</v>
      </c>
      <c r="V36" s="59" t="s">
        <v>49</v>
      </c>
      <c r="W36" s="57" t="s">
        <v>393</v>
      </c>
      <c r="X36" s="56" t="s">
        <v>394</v>
      </c>
      <c r="Y36" s="59" t="s">
        <v>49</v>
      </c>
      <c r="Z36" s="55">
        <v>5222788762</v>
      </c>
      <c r="AA36" s="56" t="s">
        <v>52</v>
      </c>
      <c r="AB36" s="56" t="s">
        <v>52</v>
      </c>
      <c r="AC36" s="56" t="s">
        <v>52</v>
      </c>
      <c r="AD36" s="56"/>
      <c r="AE36" s="56"/>
      <c r="AF36" s="56"/>
      <c r="AG36" s="56"/>
      <c r="AH36" s="56" t="s">
        <v>395</v>
      </c>
      <c r="AI36" s="56" t="s">
        <v>396</v>
      </c>
      <c r="AJ36" s="56" t="s">
        <v>272</v>
      </c>
      <c r="AK36" s="56" t="s">
        <v>56</v>
      </c>
    </row>
    <row r="37" spans="1:37" s="74" customFormat="1" hidden="1">
      <c r="A37" s="82">
        <v>36</v>
      </c>
      <c r="B37" s="83" t="s">
        <v>397</v>
      </c>
      <c r="C37" s="83" t="s">
        <v>398</v>
      </c>
      <c r="D37" s="83" t="s">
        <v>108</v>
      </c>
      <c r="E37" s="83" t="s">
        <v>60</v>
      </c>
      <c r="F37" s="83" t="s">
        <v>61</v>
      </c>
      <c r="G37" s="83" t="s">
        <v>42</v>
      </c>
      <c r="H37" s="84" t="s">
        <v>399</v>
      </c>
      <c r="I37" s="83" t="s">
        <v>400</v>
      </c>
      <c r="J37" s="82">
        <v>7075486694</v>
      </c>
      <c r="K37" s="85" t="s">
        <v>401</v>
      </c>
      <c r="L37" s="83"/>
      <c r="M37" s="83"/>
      <c r="N37" s="83"/>
      <c r="O37" s="83" t="s">
        <v>402</v>
      </c>
      <c r="P37" s="86">
        <v>46055</v>
      </c>
      <c r="Q37" s="86" t="s">
        <v>403</v>
      </c>
      <c r="R37" s="82" t="s">
        <v>404</v>
      </c>
      <c r="S37" s="84" t="s">
        <v>405</v>
      </c>
      <c r="T37" s="83" t="s">
        <v>406</v>
      </c>
      <c r="U37" s="83" t="s">
        <v>268</v>
      </c>
      <c r="V37" s="87" t="s">
        <v>49</v>
      </c>
      <c r="W37" s="137" t="s">
        <v>407</v>
      </c>
      <c r="X37" s="138" t="s">
        <v>408</v>
      </c>
      <c r="Y37" s="87" t="s">
        <v>49</v>
      </c>
      <c r="Z37" s="128">
        <v>5219912520</v>
      </c>
      <c r="AA37" s="83" t="s">
        <v>52</v>
      </c>
      <c r="AB37" s="83" t="s">
        <v>52</v>
      </c>
      <c r="AC37" s="83" t="s">
        <v>52</v>
      </c>
      <c r="AD37" s="83"/>
      <c r="AE37" s="83"/>
      <c r="AF37" s="83"/>
      <c r="AG37" s="83"/>
      <c r="AH37" s="83" t="s">
        <v>409</v>
      </c>
      <c r="AI37" s="83" t="s">
        <v>409</v>
      </c>
      <c r="AJ37" s="83" t="s">
        <v>272</v>
      </c>
      <c r="AK37" s="83" t="s">
        <v>56</v>
      </c>
    </row>
    <row r="38" spans="1:37">
      <c r="A38" s="7">
        <v>37</v>
      </c>
      <c r="B38" s="1" t="s">
        <v>410</v>
      </c>
      <c r="C38" s="1" t="s">
        <v>411</v>
      </c>
      <c r="D38" s="1" t="s">
        <v>108</v>
      </c>
      <c r="E38" s="1" t="s">
        <v>60</v>
      </c>
      <c r="F38" s="1" t="s">
        <v>61</v>
      </c>
      <c r="G38" s="1" t="s">
        <v>42</v>
      </c>
      <c r="H38" s="11" t="s">
        <v>412</v>
      </c>
      <c r="I38" s="1" t="s">
        <v>413</v>
      </c>
      <c r="J38" s="7">
        <v>9581166271</v>
      </c>
      <c r="K38" s="54" t="s">
        <v>414</v>
      </c>
      <c r="L38" s="1"/>
      <c r="M38" s="1"/>
      <c r="N38" s="1"/>
      <c r="O38" s="1" t="s">
        <v>415</v>
      </c>
      <c r="P38" s="6">
        <v>46055</v>
      </c>
      <c r="Q38" s="6"/>
      <c r="R38" s="6">
        <v>37963</v>
      </c>
      <c r="S38" s="11" t="s">
        <v>416</v>
      </c>
      <c r="T38" s="1" t="s">
        <v>417</v>
      </c>
      <c r="U38" s="1" t="s">
        <v>68</v>
      </c>
      <c r="V38" s="125" t="s">
        <v>49</v>
      </c>
      <c r="W38" s="11" t="s">
        <v>418</v>
      </c>
      <c r="X38" s="1" t="s">
        <v>419</v>
      </c>
      <c r="Y38" s="134" t="s">
        <v>49</v>
      </c>
      <c r="Z38" s="7">
        <v>5222790804</v>
      </c>
      <c r="AA38" s="127" t="s">
        <v>52</v>
      </c>
      <c r="AB38" s="1" t="s">
        <v>52</v>
      </c>
      <c r="AC38" s="1" t="s">
        <v>52</v>
      </c>
      <c r="AD38" s="1"/>
      <c r="AE38" s="1"/>
      <c r="AF38" s="1"/>
      <c r="AG38" s="1"/>
      <c r="AH38" s="1" t="s">
        <v>420</v>
      </c>
      <c r="AI38" s="1" t="s">
        <v>421</v>
      </c>
      <c r="AJ38" s="1" t="s">
        <v>272</v>
      </c>
      <c r="AK38" s="1" t="s">
        <v>122</v>
      </c>
    </row>
    <row r="39" spans="1:37" s="74" customFormat="1" hidden="1">
      <c r="A39" s="82">
        <v>38</v>
      </c>
      <c r="B39" s="83" t="s">
        <v>422</v>
      </c>
      <c r="C39" s="83" t="s">
        <v>423</v>
      </c>
      <c r="D39" s="83" t="s">
        <v>108</v>
      </c>
      <c r="E39" s="83" t="s">
        <v>60</v>
      </c>
      <c r="F39" s="83" t="s">
        <v>41</v>
      </c>
      <c r="G39" s="83" t="s">
        <v>42</v>
      </c>
      <c r="H39" s="84" t="s">
        <v>424</v>
      </c>
      <c r="I39" s="83" t="s">
        <v>425</v>
      </c>
      <c r="J39" s="82">
        <v>8011669384</v>
      </c>
      <c r="K39" s="85" t="s">
        <v>426</v>
      </c>
      <c r="L39" s="83"/>
      <c r="M39" s="83"/>
      <c r="N39" s="83"/>
      <c r="O39" s="83" t="s">
        <v>427</v>
      </c>
      <c r="P39" s="86">
        <v>46055</v>
      </c>
      <c r="Q39" s="86" t="s">
        <v>428</v>
      </c>
      <c r="R39" s="82" t="s">
        <v>429</v>
      </c>
      <c r="S39" s="84">
        <v>36906392221</v>
      </c>
      <c r="T39" s="83" t="s">
        <v>430</v>
      </c>
      <c r="U39" s="83" t="s">
        <v>68</v>
      </c>
      <c r="V39" s="87" t="s">
        <v>49</v>
      </c>
      <c r="W39" s="142" t="s">
        <v>431</v>
      </c>
      <c r="X39" s="143" t="s">
        <v>432</v>
      </c>
      <c r="Y39" s="87" t="s">
        <v>49</v>
      </c>
      <c r="Z39" s="130">
        <v>4301848112</v>
      </c>
      <c r="AA39" s="83" t="s">
        <v>52</v>
      </c>
      <c r="AB39" s="83" t="s">
        <v>52</v>
      </c>
      <c r="AC39" s="83" t="s">
        <v>52</v>
      </c>
      <c r="AD39" s="83"/>
      <c r="AE39" s="83"/>
      <c r="AF39" s="83"/>
      <c r="AG39" s="83"/>
      <c r="AH39" s="83" t="s">
        <v>433</v>
      </c>
      <c r="AI39" s="83" t="s">
        <v>433</v>
      </c>
      <c r="AJ39" s="83" t="s">
        <v>272</v>
      </c>
      <c r="AK39" s="83" t="s">
        <v>56</v>
      </c>
    </row>
    <row r="40" spans="1:37" s="60" customFormat="1" hidden="1">
      <c r="A40" s="64">
        <v>39</v>
      </c>
      <c r="B40" s="65" t="s">
        <v>434</v>
      </c>
      <c r="C40" s="65" t="s">
        <v>435</v>
      </c>
      <c r="D40" s="65" t="s">
        <v>436</v>
      </c>
      <c r="E40" s="65" t="s">
        <v>40</v>
      </c>
      <c r="F40" s="65" t="s">
        <v>61</v>
      </c>
      <c r="G40" s="65" t="s">
        <v>42</v>
      </c>
      <c r="H40" s="66" t="s">
        <v>437</v>
      </c>
      <c r="I40" s="65" t="s">
        <v>438</v>
      </c>
      <c r="J40" s="64">
        <v>6309742319</v>
      </c>
      <c r="K40" s="64"/>
      <c r="L40" s="65"/>
      <c r="M40" s="65"/>
      <c r="N40" s="65"/>
      <c r="O40" s="65" t="s">
        <v>439</v>
      </c>
      <c r="P40" s="67">
        <v>46058</v>
      </c>
      <c r="Q40" s="67"/>
      <c r="R40" s="64" t="s">
        <v>440</v>
      </c>
      <c r="S40" s="66">
        <v>34279690594</v>
      </c>
      <c r="T40" s="65" t="s">
        <v>441</v>
      </c>
      <c r="U40" s="65" t="s">
        <v>68</v>
      </c>
      <c r="V40" s="68" t="s">
        <v>49</v>
      </c>
      <c r="W40" s="66" t="s">
        <v>442</v>
      </c>
      <c r="X40" s="65" t="s">
        <v>71</v>
      </c>
      <c r="Y40" s="68" t="s">
        <v>49</v>
      </c>
      <c r="Z40" s="64" t="s">
        <v>71</v>
      </c>
      <c r="AA40" s="65" t="s">
        <v>52</v>
      </c>
      <c r="AB40" s="65" t="s">
        <v>72</v>
      </c>
      <c r="AC40" s="65" t="s">
        <v>72</v>
      </c>
      <c r="AD40" s="65"/>
      <c r="AE40" s="65"/>
      <c r="AF40" s="65"/>
      <c r="AG40" s="65"/>
      <c r="AH40" s="65" t="s">
        <v>443</v>
      </c>
      <c r="AI40" s="65" t="s">
        <v>444</v>
      </c>
      <c r="AJ40" s="65" t="s">
        <v>55</v>
      </c>
      <c r="AK40" s="65" t="s">
        <v>56</v>
      </c>
    </row>
    <row r="41" spans="1:37" s="60" customFormat="1" hidden="1">
      <c r="A41" s="55">
        <v>40</v>
      </c>
      <c r="B41" s="56" t="s">
        <v>445</v>
      </c>
      <c r="C41" s="56" t="s">
        <v>446</v>
      </c>
      <c r="D41" s="56" t="s">
        <v>108</v>
      </c>
      <c r="E41" s="56" t="s">
        <v>60</v>
      </c>
      <c r="F41" s="56" t="s">
        <v>61</v>
      </c>
      <c r="G41" s="56" t="s">
        <v>42</v>
      </c>
      <c r="H41" s="57" t="s">
        <v>447</v>
      </c>
      <c r="I41" s="56" t="s">
        <v>448</v>
      </c>
      <c r="J41" s="55">
        <v>9381199515</v>
      </c>
      <c r="K41" s="55"/>
      <c r="L41" s="56"/>
      <c r="M41" s="56"/>
      <c r="N41" s="56"/>
      <c r="O41" s="56" t="s">
        <v>449</v>
      </c>
      <c r="P41" s="58">
        <v>46055</v>
      </c>
      <c r="Q41" s="58"/>
      <c r="R41" s="58">
        <v>34335</v>
      </c>
      <c r="S41" s="57">
        <v>9314713071</v>
      </c>
      <c r="T41" s="56" t="s">
        <v>450</v>
      </c>
      <c r="U41" s="56" t="s">
        <v>291</v>
      </c>
      <c r="V41" s="59" t="s">
        <v>49</v>
      </c>
      <c r="W41" s="66" t="s">
        <v>77</v>
      </c>
      <c r="X41" s="65" t="s">
        <v>71</v>
      </c>
      <c r="Y41" s="59" t="s">
        <v>49</v>
      </c>
      <c r="Z41" s="64">
        <v>5222791049</v>
      </c>
      <c r="AA41" s="56" t="s">
        <v>52</v>
      </c>
      <c r="AB41" s="56" t="s">
        <v>52</v>
      </c>
      <c r="AC41" s="56" t="s">
        <v>52</v>
      </c>
      <c r="AD41" s="56"/>
      <c r="AE41" s="56"/>
      <c r="AF41" s="56"/>
      <c r="AG41" s="56"/>
      <c r="AH41" s="56" t="s">
        <v>451</v>
      </c>
      <c r="AI41" s="56" t="s">
        <v>452</v>
      </c>
      <c r="AJ41" s="56" t="s">
        <v>272</v>
      </c>
      <c r="AK41" s="56" t="s">
        <v>56</v>
      </c>
    </row>
    <row r="42" spans="1:37">
      <c r="A42" s="7">
        <v>41</v>
      </c>
      <c r="B42" s="1" t="s">
        <v>453</v>
      </c>
      <c r="C42" s="3" t="s">
        <v>454</v>
      </c>
      <c r="D42" s="5" t="s">
        <v>108</v>
      </c>
      <c r="E42" s="1" t="s">
        <v>60</v>
      </c>
      <c r="F42" s="1" t="s">
        <v>61</v>
      </c>
      <c r="G42" s="1" t="s">
        <v>42</v>
      </c>
      <c r="H42" s="11" t="s">
        <v>455</v>
      </c>
      <c r="I42" s="1" t="s">
        <v>456</v>
      </c>
      <c r="J42" s="7">
        <v>9052115109</v>
      </c>
      <c r="K42" s="53" t="s">
        <v>457</v>
      </c>
      <c r="L42" s="1">
        <v>7981830937</v>
      </c>
      <c r="M42" s="1"/>
      <c r="N42" s="1"/>
      <c r="O42" s="1" t="s">
        <v>458</v>
      </c>
      <c r="P42" s="6">
        <v>46055</v>
      </c>
      <c r="Q42" s="7"/>
      <c r="R42" s="7" t="s">
        <v>459</v>
      </c>
      <c r="S42" s="11" t="s">
        <v>460</v>
      </c>
      <c r="T42" s="1" t="s">
        <v>461</v>
      </c>
      <c r="U42" s="1" t="s">
        <v>232</v>
      </c>
      <c r="V42" s="126" t="s">
        <v>77</v>
      </c>
      <c r="W42" s="11" t="s">
        <v>462</v>
      </c>
      <c r="X42" s="11" t="s">
        <v>463</v>
      </c>
      <c r="Y42" s="135" t="s">
        <v>77</v>
      </c>
      <c r="Z42" s="8">
        <v>5222913744</v>
      </c>
      <c r="AA42" s="127" t="s">
        <v>52</v>
      </c>
      <c r="AB42" s="1" t="s">
        <v>52</v>
      </c>
      <c r="AC42" s="1" t="s">
        <v>52</v>
      </c>
      <c r="AD42" s="1"/>
      <c r="AE42" s="1"/>
      <c r="AF42" s="1"/>
      <c r="AG42" s="1"/>
      <c r="AH42" s="1" t="s">
        <v>464</v>
      </c>
      <c r="AI42" s="1" t="s">
        <v>464</v>
      </c>
      <c r="AJ42" s="1" t="s">
        <v>272</v>
      </c>
      <c r="AK42" s="1" t="s">
        <v>122</v>
      </c>
    </row>
    <row r="43" spans="1:37">
      <c r="A43" s="7">
        <v>42</v>
      </c>
      <c r="B43" s="1" t="s">
        <v>465</v>
      </c>
      <c r="C43" s="88" t="s">
        <v>466</v>
      </c>
      <c r="D43" s="4" t="s">
        <v>108</v>
      </c>
      <c r="E43" s="26" t="s">
        <v>60</v>
      </c>
      <c r="F43" s="4" t="s">
        <v>61</v>
      </c>
      <c r="G43" s="4" t="s">
        <v>42</v>
      </c>
      <c r="H43" s="12" t="s">
        <v>467</v>
      </c>
      <c r="I43" s="4" t="s">
        <v>468</v>
      </c>
      <c r="J43" s="8">
        <v>8861220703</v>
      </c>
      <c r="K43" s="52" t="s">
        <v>469</v>
      </c>
      <c r="L43" s="4">
        <v>9916694744</v>
      </c>
      <c r="M43" s="4"/>
      <c r="N43" s="4"/>
      <c r="O43" s="4" t="s">
        <v>470</v>
      </c>
      <c r="P43" s="10">
        <v>46056</v>
      </c>
      <c r="Q43" s="8"/>
      <c r="R43" s="10">
        <v>36892</v>
      </c>
      <c r="S43" s="12" t="s">
        <v>471</v>
      </c>
      <c r="T43" s="4" t="s">
        <v>472</v>
      </c>
      <c r="U43" s="4" t="s">
        <v>249</v>
      </c>
      <c r="V43" s="88"/>
      <c r="W43" s="12" t="s">
        <v>473</v>
      </c>
      <c r="X43" s="1" t="s">
        <v>474</v>
      </c>
      <c r="Y43" s="104"/>
      <c r="Z43" s="8">
        <v>5221665645</v>
      </c>
      <c r="AA43" s="26" t="s">
        <v>52</v>
      </c>
      <c r="AB43" s="4" t="s">
        <v>52</v>
      </c>
      <c r="AC43" s="4" t="s">
        <v>52</v>
      </c>
      <c r="AD43" s="4"/>
      <c r="AE43" s="4"/>
      <c r="AF43" s="4"/>
      <c r="AG43" s="4"/>
      <c r="AH43" s="4" t="s">
        <v>475</v>
      </c>
      <c r="AI43" s="4" t="s">
        <v>476</v>
      </c>
      <c r="AJ43" s="4" t="s">
        <v>272</v>
      </c>
      <c r="AK43" s="4" t="s">
        <v>122</v>
      </c>
    </row>
    <row r="44" spans="1:37">
      <c r="A44" s="9">
        <v>43</v>
      </c>
      <c r="B44" s="5" t="s">
        <v>477</v>
      </c>
      <c r="C44" s="89" t="s">
        <v>478</v>
      </c>
      <c r="D44" s="4" t="s">
        <v>479</v>
      </c>
      <c r="E44" s="90" t="s">
        <v>40</v>
      </c>
      <c r="F44" s="19" t="s">
        <v>61</v>
      </c>
      <c r="G44" s="19" t="s">
        <v>42</v>
      </c>
      <c r="H44" s="20" t="s">
        <v>480</v>
      </c>
      <c r="I44" s="19" t="s">
        <v>481</v>
      </c>
      <c r="J44" s="21">
        <v>8977035208</v>
      </c>
      <c r="K44" s="123" t="s">
        <v>482</v>
      </c>
      <c r="L44" s="19">
        <v>7893591577</v>
      </c>
      <c r="M44" s="19" t="s">
        <v>483</v>
      </c>
      <c r="N44" s="19" t="s">
        <v>484</v>
      </c>
      <c r="O44" s="19" t="s">
        <v>483</v>
      </c>
      <c r="P44" s="21" t="s">
        <v>485</v>
      </c>
      <c r="Q44" s="21"/>
      <c r="R44" s="21" t="s">
        <v>486</v>
      </c>
      <c r="S44" s="20" t="s">
        <v>487</v>
      </c>
      <c r="T44" s="19" t="s">
        <v>488</v>
      </c>
      <c r="U44" s="19" t="s">
        <v>268</v>
      </c>
      <c r="V44" s="19"/>
      <c r="W44" s="144" t="s">
        <v>489</v>
      </c>
      <c r="X44" s="155" t="s">
        <v>490</v>
      </c>
      <c r="Y44" s="19"/>
      <c r="Z44" s="131" t="s">
        <v>71</v>
      </c>
      <c r="AA44" s="19" t="s">
        <v>52</v>
      </c>
      <c r="AB44" s="19" t="s">
        <v>52</v>
      </c>
      <c r="AC44" s="19" t="s">
        <v>72</v>
      </c>
      <c r="AD44" s="19"/>
      <c r="AE44" s="19"/>
      <c r="AF44" s="19"/>
      <c r="AG44" s="19"/>
      <c r="AH44" s="19" t="s">
        <v>491</v>
      </c>
      <c r="AI44" s="19" t="s">
        <v>492</v>
      </c>
      <c r="AJ44" s="19" t="s">
        <v>55</v>
      </c>
      <c r="AK44" s="19" t="s">
        <v>122</v>
      </c>
    </row>
    <row r="45" spans="1:37" s="74" customFormat="1" hidden="1">
      <c r="A45" s="70">
        <v>44</v>
      </c>
      <c r="B45" s="71" t="s">
        <v>493</v>
      </c>
      <c r="C45" s="71" t="s">
        <v>494</v>
      </c>
      <c r="D45" s="91" t="s">
        <v>108</v>
      </c>
      <c r="E45" s="71" t="s">
        <v>60</v>
      </c>
      <c r="F45" s="71" t="s">
        <v>61</v>
      </c>
      <c r="G45" s="71" t="s">
        <v>42</v>
      </c>
      <c r="H45" s="72" t="s">
        <v>495</v>
      </c>
      <c r="I45" s="71" t="s">
        <v>496</v>
      </c>
      <c r="J45" s="70">
        <v>8463976158</v>
      </c>
      <c r="K45" s="70"/>
      <c r="L45" s="71"/>
      <c r="M45" s="71"/>
      <c r="N45" s="71"/>
      <c r="O45" s="71" t="s">
        <v>497</v>
      </c>
      <c r="P45" s="71" t="s">
        <v>498</v>
      </c>
      <c r="Q45" s="71"/>
      <c r="R45" s="71" t="s">
        <v>499</v>
      </c>
      <c r="S45" s="72" t="s">
        <v>500</v>
      </c>
      <c r="T45" s="71" t="s">
        <v>501</v>
      </c>
      <c r="U45" s="71" t="s">
        <v>502</v>
      </c>
      <c r="V45" s="71"/>
      <c r="W45" s="72" t="s">
        <v>503</v>
      </c>
      <c r="X45" s="152" t="s">
        <v>71</v>
      </c>
      <c r="Y45" s="71"/>
      <c r="Z45" s="70" t="s">
        <v>71</v>
      </c>
      <c r="AA45" s="71" t="s">
        <v>52</v>
      </c>
      <c r="AB45" s="71" t="s">
        <v>52</v>
      </c>
      <c r="AC45" s="71" t="s">
        <v>52</v>
      </c>
      <c r="AD45" s="71"/>
      <c r="AE45" s="71"/>
      <c r="AF45" s="71"/>
      <c r="AG45" s="71"/>
      <c r="AH45" s="71" t="s">
        <v>504</v>
      </c>
      <c r="AI45" s="71" t="s">
        <v>504</v>
      </c>
      <c r="AJ45" s="71" t="s">
        <v>135</v>
      </c>
      <c r="AK45" s="71" t="s">
        <v>56</v>
      </c>
    </row>
    <row r="46" spans="1:37">
      <c r="A46" s="8">
        <v>45</v>
      </c>
      <c r="B46" s="4" t="s">
        <v>505</v>
      </c>
      <c r="C46" s="88" t="s">
        <v>506</v>
      </c>
      <c r="D46" s="170" t="s">
        <v>507</v>
      </c>
      <c r="E46" s="26" t="s">
        <v>60</v>
      </c>
      <c r="F46" s="4" t="s">
        <v>41</v>
      </c>
      <c r="G46" s="4" t="s">
        <v>42</v>
      </c>
      <c r="H46" s="12" t="s">
        <v>508</v>
      </c>
      <c r="I46" s="4" t="s">
        <v>509</v>
      </c>
      <c r="J46" s="8">
        <v>7702956161</v>
      </c>
      <c r="K46" s="52" t="s">
        <v>510</v>
      </c>
      <c r="L46" s="4"/>
      <c r="M46" s="4"/>
      <c r="N46" s="4"/>
      <c r="O46" s="4"/>
      <c r="P46" s="10">
        <v>46176</v>
      </c>
      <c r="Q46" s="4"/>
      <c r="R46" s="10">
        <v>33088</v>
      </c>
      <c r="S46" s="12" t="s">
        <v>511</v>
      </c>
      <c r="T46" s="4" t="s">
        <v>512</v>
      </c>
      <c r="U46" s="4"/>
      <c r="V46" s="4"/>
      <c r="W46" s="20" t="s">
        <v>513</v>
      </c>
      <c r="X46" s="139" t="s">
        <v>514</v>
      </c>
      <c r="Y46" s="4"/>
      <c r="Z46" s="21"/>
      <c r="AA46" s="4"/>
      <c r="AB46" s="4"/>
      <c r="AC46" s="4"/>
      <c r="AD46" s="4"/>
      <c r="AE46" s="4"/>
      <c r="AF46" s="4"/>
      <c r="AG46" s="4"/>
      <c r="AH46" s="4" t="s">
        <v>515</v>
      </c>
      <c r="AI46" s="4" t="s">
        <v>515</v>
      </c>
      <c r="AJ46" s="4" t="s">
        <v>55</v>
      </c>
      <c r="AK46" s="4" t="s">
        <v>122</v>
      </c>
    </row>
    <row r="47" spans="1:37">
      <c r="A47" s="8">
        <v>46</v>
      </c>
      <c r="B47" s="4" t="s">
        <v>516</v>
      </c>
      <c r="C47" s="88" t="s">
        <v>517</v>
      </c>
      <c r="D47" s="4" t="s">
        <v>108</v>
      </c>
      <c r="E47" s="26" t="s">
        <v>60</v>
      </c>
      <c r="F47" s="4" t="s">
        <v>61</v>
      </c>
      <c r="G47" s="4" t="s">
        <v>42</v>
      </c>
      <c r="H47" s="12" t="s">
        <v>518</v>
      </c>
      <c r="I47" s="4" t="s">
        <v>519</v>
      </c>
      <c r="J47" s="8">
        <v>9502830481</v>
      </c>
      <c r="K47" s="52" t="s">
        <v>520</v>
      </c>
      <c r="L47" s="4">
        <v>7396490230</v>
      </c>
      <c r="M47" s="4" t="s">
        <v>521</v>
      </c>
      <c r="N47" s="4" t="s">
        <v>484</v>
      </c>
      <c r="O47" s="4" t="s">
        <v>521</v>
      </c>
      <c r="P47" s="10">
        <v>46207</v>
      </c>
      <c r="Q47" s="4"/>
      <c r="R47" s="10">
        <v>38534</v>
      </c>
      <c r="S47" s="8">
        <v>3147306790</v>
      </c>
      <c r="T47" s="4" t="s">
        <v>522</v>
      </c>
      <c r="U47" s="4" t="s">
        <v>291</v>
      </c>
      <c r="V47" s="88"/>
      <c r="W47" s="12" t="s">
        <v>523</v>
      </c>
      <c r="X47" s="105" t="s">
        <v>524</v>
      </c>
      <c r="Y47" s="104"/>
      <c r="Z47" s="102">
        <v>5223078335</v>
      </c>
      <c r="AA47" s="26" t="s">
        <v>52</v>
      </c>
      <c r="AB47" s="4" t="s">
        <v>52</v>
      </c>
      <c r="AC47" s="4" t="s">
        <v>52</v>
      </c>
      <c r="AD47" s="4"/>
      <c r="AE47" s="4"/>
      <c r="AF47" s="4"/>
      <c r="AG47" s="4"/>
      <c r="AH47" s="50" t="s">
        <v>525</v>
      </c>
      <c r="AI47" s="4" t="s">
        <v>526</v>
      </c>
      <c r="AJ47" s="4" t="s">
        <v>272</v>
      </c>
      <c r="AK47" s="4" t="s">
        <v>122</v>
      </c>
    </row>
    <row r="48" spans="1:37">
      <c r="A48" s="8">
        <v>47</v>
      </c>
      <c r="B48" s="4" t="s">
        <v>527</v>
      </c>
      <c r="C48" s="4" t="s">
        <v>528</v>
      </c>
      <c r="D48" s="27" t="s">
        <v>108</v>
      </c>
      <c r="E48" s="4" t="s">
        <v>60</v>
      </c>
      <c r="F48" s="4" t="s">
        <v>61</v>
      </c>
      <c r="G48" s="4" t="s">
        <v>42</v>
      </c>
      <c r="H48" s="12" t="s">
        <v>529</v>
      </c>
      <c r="I48" s="4" t="s">
        <v>530</v>
      </c>
      <c r="J48" s="8">
        <v>7671038472</v>
      </c>
      <c r="K48" s="51" t="s">
        <v>531</v>
      </c>
      <c r="L48" s="4"/>
      <c r="M48" s="4"/>
      <c r="N48" s="4"/>
      <c r="O48" s="4" t="s">
        <v>532</v>
      </c>
      <c r="P48" s="10">
        <v>46207</v>
      </c>
      <c r="Q48" s="4"/>
      <c r="R48" s="10">
        <v>38808</v>
      </c>
      <c r="S48" s="8">
        <v>45103000590</v>
      </c>
      <c r="T48" s="4" t="s">
        <v>533</v>
      </c>
      <c r="U48" s="4" t="s">
        <v>68</v>
      </c>
      <c r="V48" s="88"/>
      <c r="W48" s="12" t="s">
        <v>534</v>
      </c>
      <c r="X48" s="106" t="s">
        <v>535</v>
      </c>
      <c r="Y48" s="104"/>
      <c r="Z48" s="102">
        <v>5223082951</v>
      </c>
      <c r="AA48" s="26" t="s">
        <v>52</v>
      </c>
      <c r="AB48" s="4" t="s">
        <v>52</v>
      </c>
      <c r="AC48" s="4" t="s">
        <v>52</v>
      </c>
      <c r="AD48" s="4"/>
      <c r="AE48" s="4"/>
      <c r="AF48" s="4"/>
      <c r="AG48" s="88"/>
      <c r="AH48" s="4" t="s">
        <v>536</v>
      </c>
      <c r="AI48" s="26" t="s">
        <v>537</v>
      </c>
      <c r="AJ48" s="12" t="s">
        <v>272</v>
      </c>
      <c r="AK48" s="12" t="s">
        <v>122</v>
      </c>
    </row>
    <row r="49" spans="1:37" s="74" customFormat="1" hidden="1">
      <c r="A49" s="70">
        <v>48</v>
      </c>
      <c r="B49" s="71" t="s">
        <v>538</v>
      </c>
      <c r="C49" s="71" t="s">
        <v>539</v>
      </c>
      <c r="D49" s="71" t="s">
        <v>108</v>
      </c>
      <c r="E49" s="71" t="s">
        <v>60</v>
      </c>
      <c r="F49" s="71" t="s">
        <v>540</v>
      </c>
      <c r="G49" s="71" t="s">
        <v>42</v>
      </c>
      <c r="H49" s="72" t="s">
        <v>541</v>
      </c>
      <c r="I49" s="71"/>
      <c r="J49" s="70">
        <v>9704361707</v>
      </c>
      <c r="K49" s="73" t="s">
        <v>542</v>
      </c>
      <c r="L49" s="71"/>
      <c r="M49" s="71"/>
      <c r="N49" s="71"/>
      <c r="O49" s="71"/>
      <c r="P49" s="76">
        <v>46055</v>
      </c>
      <c r="Q49" s="76">
        <v>46299</v>
      </c>
      <c r="R49" s="70"/>
      <c r="S49" s="70"/>
      <c r="T49" s="71"/>
      <c r="U49" s="71"/>
      <c r="V49" s="71"/>
      <c r="W49" s="78"/>
      <c r="X49" s="78"/>
      <c r="Y49" s="71"/>
      <c r="Z49" s="80"/>
      <c r="AA49" s="71" t="s">
        <v>52</v>
      </c>
      <c r="AB49" s="71" t="s">
        <v>52</v>
      </c>
      <c r="AC49" s="71" t="s">
        <v>52</v>
      </c>
      <c r="AD49" s="71"/>
      <c r="AE49" s="71"/>
      <c r="AF49" s="71"/>
      <c r="AG49" s="71"/>
      <c r="AH49" s="78" t="s">
        <v>543</v>
      </c>
      <c r="AI49" s="71" t="s">
        <v>544</v>
      </c>
      <c r="AJ49" s="72" t="s">
        <v>272</v>
      </c>
      <c r="AK49" s="72" t="s">
        <v>56</v>
      </c>
    </row>
    <row r="50" spans="1:37" s="74" customFormat="1" hidden="1">
      <c r="A50" s="70">
        <v>49</v>
      </c>
      <c r="B50" s="71" t="s">
        <v>545</v>
      </c>
      <c r="C50" s="71" t="s">
        <v>546</v>
      </c>
      <c r="D50" s="71" t="s">
        <v>108</v>
      </c>
      <c r="E50" s="71" t="s">
        <v>60</v>
      </c>
      <c r="F50" s="71" t="s">
        <v>61</v>
      </c>
      <c r="G50" s="71" t="s">
        <v>42</v>
      </c>
      <c r="H50" s="72" t="s">
        <v>547</v>
      </c>
      <c r="I50" s="71" t="s">
        <v>548</v>
      </c>
      <c r="J50" s="70">
        <v>7703070353</v>
      </c>
      <c r="K50" s="75" t="s">
        <v>549</v>
      </c>
      <c r="L50" s="71">
        <v>6386101832</v>
      </c>
      <c r="M50" s="71" t="s">
        <v>550</v>
      </c>
      <c r="N50" s="71" t="s">
        <v>551</v>
      </c>
      <c r="O50" s="71" t="s">
        <v>552</v>
      </c>
      <c r="P50" s="76">
        <v>46177</v>
      </c>
      <c r="Q50" s="76">
        <v>46299</v>
      </c>
      <c r="R50" s="76">
        <v>34398</v>
      </c>
      <c r="S50" s="70"/>
      <c r="T50" s="71"/>
      <c r="U50" s="71"/>
      <c r="V50" s="71"/>
      <c r="W50" s="71"/>
      <c r="X50" s="71"/>
      <c r="Y50" s="71"/>
      <c r="Z50" s="70"/>
      <c r="AA50" s="71" t="s">
        <v>52</v>
      </c>
      <c r="AB50" s="71" t="s">
        <v>52</v>
      </c>
      <c r="AC50" s="71" t="s">
        <v>52</v>
      </c>
      <c r="AD50" s="71"/>
      <c r="AE50" s="71"/>
      <c r="AF50" s="71"/>
      <c r="AG50" s="71"/>
      <c r="AH50" s="71" t="s">
        <v>553</v>
      </c>
      <c r="AI50" s="71"/>
      <c r="AJ50" s="72" t="s">
        <v>272</v>
      </c>
      <c r="AK50" s="72" t="s">
        <v>56</v>
      </c>
    </row>
    <row r="51" spans="1:37" s="74" customFormat="1" hidden="1">
      <c r="A51" s="77">
        <v>50</v>
      </c>
      <c r="B51" s="78" t="s">
        <v>554</v>
      </c>
      <c r="C51" s="78" t="s">
        <v>555</v>
      </c>
      <c r="D51" s="78" t="s">
        <v>108</v>
      </c>
      <c r="E51" s="78" t="s">
        <v>60</v>
      </c>
      <c r="F51" s="78" t="s">
        <v>41</v>
      </c>
      <c r="G51" s="78" t="s">
        <v>42</v>
      </c>
      <c r="H51" s="79" t="s">
        <v>556</v>
      </c>
      <c r="I51" s="78" t="s">
        <v>557</v>
      </c>
      <c r="J51" s="80">
        <v>8247562925</v>
      </c>
      <c r="K51" s="80"/>
      <c r="L51" s="78">
        <v>8309008053</v>
      </c>
      <c r="M51" s="78" t="s">
        <v>558</v>
      </c>
      <c r="N51" s="78" t="s">
        <v>559</v>
      </c>
      <c r="O51" s="78" t="s">
        <v>560</v>
      </c>
      <c r="P51" s="81">
        <v>46177</v>
      </c>
      <c r="Q51" s="78" t="s">
        <v>561</v>
      </c>
      <c r="R51" s="80" t="s">
        <v>562</v>
      </c>
      <c r="S51" s="80"/>
      <c r="T51" s="78"/>
      <c r="U51" s="78"/>
      <c r="V51" s="78"/>
      <c r="W51" s="78"/>
      <c r="X51" s="78"/>
      <c r="Y51" s="78"/>
      <c r="Z51" s="80"/>
      <c r="AA51" s="78" t="s">
        <v>52</v>
      </c>
      <c r="AB51" s="78" t="s">
        <v>52</v>
      </c>
      <c r="AC51" s="78" t="s">
        <v>52</v>
      </c>
      <c r="AD51" s="78"/>
      <c r="AE51" s="78"/>
      <c r="AF51" s="78"/>
      <c r="AG51" s="78"/>
      <c r="AH51" s="91" t="s">
        <v>563</v>
      </c>
      <c r="AI51" s="78" t="s">
        <v>564</v>
      </c>
      <c r="AJ51" s="79" t="s">
        <v>272</v>
      </c>
      <c r="AK51" s="79" t="s">
        <v>56</v>
      </c>
    </row>
    <row r="52" spans="1:37" s="74" customFormat="1" hidden="1">
      <c r="A52" s="77">
        <v>51</v>
      </c>
      <c r="B52" s="71" t="s">
        <v>565</v>
      </c>
      <c r="C52" s="71" t="s">
        <v>566</v>
      </c>
      <c r="D52" s="71" t="s">
        <v>108</v>
      </c>
      <c r="E52" s="71" t="s">
        <v>60</v>
      </c>
      <c r="F52" s="74" t="s">
        <v>61</v>
      </c>
      <c r="G52" s="71" t="s">
        <v>42</v>
      </c>
      <c r="H52" s="72" t="s">
        <v>567</v>
      </c>
      <c r="I52" s="71" t="s">
        <v>568</v>
      </c>
      <c r="J52" s="70">
        <v>9100707161</v>
      </c>
      <c r="K52" s="75" t="s">
        <v>569</v>
      </c>
      <c r="L52" s="71">
        <v>7286913720</v>
      </c>
      <c r="M52" s="71" t="s">
        <v>570</v>
      </c>
      <c r="N52" s="71" t="s">
        <v>484</v>
      </c>
      <c r="O52" s="71" t="s">
        <v>570</v>
      </c>
      <c r="P52" s="70" t="s">
        <v>571</v>
      </c>
      <c r="Q52" s="71" t="s">
        <v>572</v>
      </c>
      <c r="R52" s="70" t="s">
        <v>573</v>
      </c>
      <c r="S52" s="70"/>
      <c r="T52" s="71"/>
      <c r="U52" s="71"/>
      <c r="V52" s="71"/>
      <c r="W52" s="107"/>
      <c r="X52" s="107"/>
      <c r="Y52" s="71"/>
      <c r="Z52" s="103"/>
      <c r="AA52" s="71" t="s">
        <v>52</v>
      </c>
      <c r="AB52" s="71" t="s">
        <v>52</v>
      </c>
      <c r="AC52" s="71" t="s">
        <v>52</v>
      </c>
      <c r="AD52" s="71"/>
      <c r="AE52" s="71"/>
      <c r="AF52" s="71"/>
      <c r="AG52" s="92"/>
      <c r="AH52" s="71" t="s">
        <v>574</v>
      </c>
      <c r="AI52" s="93" t="s">
        <v>575</v>
      </c>
      <c r="AJ52" s="72" t="s">
        <v>272</v>
      </c>
      <c r="AK52" s="72" t="s">
        <v>56</v>
      </c>
    </row>
    <row r="53" spans="1:37">
      <c r="A53" s="8">
        <v>50</v>
      </c>
      <c r="B53" s="4" t="s">
        <v>576</v>
      </c>
      <c r="C53" s="4" t="s">
        <v>577</v>
      </c>
      <c r="D53" s="4" t="s">
        <v>108</v>
      </c>
      <c r="E53" s="4" t="s">
        <v>60</v>
      </c>
      <c r="F53" s="4" t="s">
        <v>61</v>
      </c>
      <c r="G53" s="4" t="s">
        <v>42</v>
      </c>
      <c r="H53" s="8">
        <v>75510816250</v>
      </c>
      <c r="I53" s="4" t="s">
        <v>578</v>
      </c>
      <c r="J53" s="8">
        <v>9491904281</v>
      </c>
      <c r="K53" s="52" t="s">
        <v>579</v>
      </c>
      <c r="L53" s="4">
        <v>9290446431</v>
      </c>
      <c r="M53" s="4" t="s">
        <v>580</v>
      </c>
      <c r="N53" s="4" t="s">
        <v>484</v>
      </c>
      <c r="O53" s="4" t="s">
        <v>580</v>
      </c>
      <c r="P53" s="8" t="s">
        <v>581</v>
      </c>
      <c r="Q53" s="4"/>
      <c r="R53" s="10">
        <v>37477</v>
      </c>
      <c r="S53" s="21">
        <v>62238802617</v>
      </c>
      <c r="T53" s="19" t="s">
        <v>417</v>
      </c>
      <c r="U53" s="19" t="s">
        <v>68</v>
      </c>
      <c r="V53" s="88"/>
      <c r="W53" s="153" t="s">
        <v>582</v>
      </c>
      <c r="X53" s="133" t="s">
        <v>583</v>
      </c>
      <c r="Y53" s="104"/>
      <c r="Z53" s="102">
        <v>5220342835</v>
      </c>
      <c r="AA53" s="26" t="s">
        <v>52</v>
      </c>
      <c r="AB53" s="4" t="s">
        <v>52</v>
      </c>
      <c r="AC53" s="4" t="s">
        <v>52</v>
      </c>
      <c r="AD53" s="4"/>
      <c r="AE53" s="4"/>
      <c r="AF53" s="4"/>
      <c r="AG53" s="88"/>
      <c r="AH53" s="4" t="s">
        <v>584</v>
      </c>
      <c r="AI53" s="26" t="s">
        <v>585</v>
      </c>
      <c r="AJ53" s="12" t="s">
        <v>272</v>
      </c>
      <c r="AK53" s="12" t="s">
        <v>122</v>
      </c>
    </row>
    <row r="54" spans="1:37">
      <c r="A54" s="8">
        <v>51</v>
      </c>
      <c r="B54" s="4" t="s">
        <v>586</v>
      </c>
      <c r="C54" s="4" t="s">
        <v>587</v>
      </c>
      <c r="D54" s="4" t="s">
        <v>108</v>
      </c>
      <c r="E54" s="4" t="s">
        <v>60</v>
      </c>
      <c r="F54" s="4" t="s">
        <v>61</v>
      </c>
      <c r="G54" s="4" t="s">
        <v>42</v>
      </c>
      <c r="H54" s="12" t="s">
        <v>588</v>
      </c>
      <c r="I54" s="4" t="s">
        <v>589</v>
      </c>
      <c r="J54" s="8">
        <v>7989909607</v>
      </c>
      <c r="K54" s="52" t="s">
        <v>590</v>
      </c>
      <c r="L54" s="4">
        <v>9705543661</v>
      </c>
      <c r="M54" s="4" t="s">
        <v>591</v>
      </c>
      <c r="N54" s="4" t="s">
        <v>484</v>
      </c>
      <c r="O54" s="4" t="s">
        <v>591</v>
      </c>
      <c r="P54" s="10">
        <v>46057</v>
      </c>
      <c r="Q54" s="4"/>
      <c r="R54" s="165">
        <v>37197</v>
      </c>
      <c r="S54" s="8">
        <v>40643662603</v>
      </c>
      <c r="T54" s="4" t="s">
        <v>592</v>
      </c>
      <c r="U54" s="4" t="s">
        <v>68</v>
      </c>
      <c r="V54" s="104"/>
      <c r="W54" s="12" t="s">
        <v>593</v>
      </c>
      <c r="X54" s="164" t="s">
        <v>594</v>
      </c>
      <c r="Y54" s="104"/>
      <c r="Z54" s="102">
        <v>5219948257</v>
      </c>
      <c r="AA54" s="26" t="s">
        <v>52</v>
      </c>
      <c r="AB54" s="4" t="s">
        <v>52</v>
      </c>
      <c r="AC54" s="4" t="s">
        <v>52</v>
      </c>
      <c r="AD54" s="4"/>
      <c r="AE54" s="4"/>
      <c r="AF54" s="4"/>
      <c r="AG54" s="88"/>
      <c r="AH54" s="4" t="s">
        <v>595</v>
      </c>
      <c r="AI54" s="26" t="s">
        <v>596</v>
      </c>
      <c r="AJ54" s="12" t="s">
        <v>272</v>
      </c>
      <c r="AK54" s="12" t="s">
        <v>122</v>
      </c>
    </row>
    <row r="55" spans="1:37">
      <c r="A55" s="21">
        <v>52</v>
      </c>
      <c r="B55" s="19" t="s">
        <v>597</v>
      </c>
      <c r="C55" s="19" t="s">
        <v>598</v>
      </c>
      <c r="D55" s="19" t="s">
        <v>108</v>
      </c>
      <c r="E55" s="19" t="s">
        <v>60</v>
      </c>
      <c r="F55" s="19" t="s">
        <v>61</v>
      </c>
      <c r="G55" s="19" t="s">
        <v>42</v>
      </c>
      <c r="H55" s="20" t="s">
        <v>599</v>
      </c>
      <c r="I55" s="19" t="s">
        <v>600</v>
      </c>
      <c r="J55" s="21">
        <v>8247703447</v>
      </c>
      <c r="K55" s="69" t="s">
        <v>601</v>
      </c>
      <c r="L55" s="19"/>
      <c r="M55" s="19"/>
      <c r="N55" s="19"/>
      <c r="O55" s="19"/>
      <c r="P55" s="21" t="s">
        <v>602</v>
      </c>
      <c r="Q55" s="19"/>
      <c r="R55" s="166" t="s">
        <v>603</v>
      </c>
      <c r="S55" s="163" t="s">
        <v>604</v>
      </c>
      <c r="T55" s="4" t="s">
        <v>605</v>
      </c>
      <c r="U55" s="4" t="s">
        <v>606</v>
      </c>
      <c r="V55" s="136"/>
      <c r="W55" s="12"/>
      <c r="X55" s="4"/>
      <c r="Y55" s="136"/>
      <c r="Z55" s="8"/>
      <c r="AA55" s="90" t="s">
        <v>52</v>
      </c>
      <c r="AB55" s="19" t="s">
        <v>52</v>
      </c>
      <c r="AC55" s="19" t="s">
        <v>52</v>
      </c>
      <c r="AD55" s="19"/>
      <c r="AE55" s="19"/>
      <c r="AF55" s="19"/>
      <c r="AG55" s="89"/>
      <c r="AH55" s="19" t="s">
        <v>607</v>
      </c>
      <c r="AI55" s="90" t="s">
        <v>608</v>
      </c>
      <c r="AJ55" s="20" t="s">
        <v>272</v>
      </c>
      <c r="AK55" s="20" t="s">
        <v>122</v>
      </c>
    </row>
    <row r="56" spans="1:37" s="74" customFormat="1" ht="15" hidden="1" customHeight="1">
      <c r="A56" s="70">
        <v>53</v>
      </c>
      <c r="B56" s="71" t="s">
        <v>609</v>
      </c>
      <c r="C56" s="71" t="s">
        <v>610</v>
      </c>
      <c r="D56" s="71" t="s">
        <v>108</v>
      </c>
      <c r="E56" s="71" t="s">
        <v>60</v>
      </c>
      <c r="F56" s="71" t="s">
        <v>41</v>
      </c>
      <c r="G56" s="71" t="s">
        <v>42</v>
      </c>
      <c r="H56" s="72" t="s">
        <v>611</v>
      </c>
      <c r="I56" s="71" t="s">
        <v>612</v>
      </c>
      <c r="J56" s="70">
        <v>9515235571</v>
      </c>
      <c r="K56" s="73" t="s">
        <v>613</v>
      </c>
      <c r="L56" s="71"/>
      <c r="M56" s="71"/>
      <c r="N56" s="71"/>
      <c r="O56" s="71"/>
      <c r="P56" s="70" t="s">
        <v>602</v>
      </c>
      <c r="Q56" s="71" t="s">
        <v>614</v>
      </c>
      <c r="R56" s="76">
        <v>35645</v>
      </c>
      <c r="S56" s="168" t="s">
        <v>615</v>
      </c>
      <c r="T56" s="78" t="s">
        <v>616</v>
      </c>
      <c r="U56" s="78" t="s">
        <v>132</v>
      </c>
      <c r="V56" s="92"/>
      <c r="W56" s="156" t="s">
        <v>617</v>
      </c>
      <c r="X56" s="157" t="s">
        <v>618</v>
      </c>
      <c r="Y56" s="158"/>
      <c r="Z56" s="159" t="s">
        <v>619</v>
      </c>
      <c r="AA56" s="93" t="s">
        <v>52</v>
      </c>
      <c r="AB56" s="71" t="s">
        <v>52</v>
      </c>
      <c r="AC56" s="71" t="s">
        <v>52</v>
      </c>
      <c r="AD56" s="71"/>
      <c r="AE56" s="71"/>
      <c r="AF56" s="71"/>
      <c r="AG56" s="71"/>
      <c r="AH56" s="71" t="s">
        <v>620</v>
      </c>
      <c r="AI56" s="71" t="s">
        <v>621</v>
      </c>
      <c r="AJ56" s="72" t="s">
        <v>272</v>
      </c>
      <c r="AK56" s="72" t="s">
        <v>56</v>
      </c>
    </row>
    <row r="57" spans="1:37" s="121" customFormat="1" hidden="1">
      <c r="A57" s="113">
        <v>54</v>
      </c>
      <c r="B57" s="114" t="s">
        <v>622</v>
      </c>
      <c r="C57" s="114" t="s">
        <v>623</v>
      </c>
      <c r="D57" s="114" t="s">
        <v>108</v>
      </c>
      <c r="E57" s="114" t="s">
        <v>60</v>
      </c>
      <c r="F57" s="114" t="s">
        <v>41</v>
      </c>
      <c r="G57" s="114" t="s">
        <v>42</v>
      </c>
      <c r="H57" s="115" t="s">
        <v>624</v>
      </c>
      <c r="I57" s="114" t="s">
        <v>625</v>
      </c>
      <c r="J57" s="113">
        <v>8520921042</v>
      </c>
      <c r="K57" s="122" t="s">
        <v>626</v>
      </c>
      <c r="L57" s="114"/>
      <c r="M57" s="114"/>
      <c r="N57" s="114"/>
      <c r="O57" s="114"/>
      <c r="P57" s="114" t="s">
        <v>602</v>
      </c>
      <c r="Q57" s="114" t="s">
        <v>627</v>
      </c>
      <c r="R57" s="116">
        <v>34977</v>
      </c>
      <c r="S57" s="115" t="s">
        <v>628</v>
      </c>
      <c r="T57" s="114" t="s">
        <v>629</v>
      </c>
      <c r="U57" s="114" t="s">
        <v>606</v>
      </c>
      <c r="V57" s="117"/>
      <c r="W57" s="114"/>
      <c r="X57" s="114"/>
      <c r="Y57" s="118"/>
      <c r="Z57" s="119"/>
      <c r="AA57" s="120" t="s">
        <v>52</v>
      </c>
      <c r="AB57" s="114" t="s">
        <v>52</v>
      </c>
      <c r="AC57" s="114" t="s">
        <v>52</v>
      </c>
      <c r="AD57" s="114"/>
      <c r="AE57" s="114"/>
      <c r="AF57" s="114"/>
      <c r="AG57" s="117"/>
      <c r="AH57" s="114" t="s">
        <v>630</v>
      </c>
      <c r="AI57" s="120" t="s">
        <v>631</v>
      </c>
      <c r="AJ57" s="115" t="s">
        <v>272</v>
      </c>
      <c r="AK57" s="115" t="s">
        <v>56</v>
      </c>
    </row>
    <row r="58" spans="1:37" s="74" customFormat="1" hidden="1">
      <c r="A58" s="70">
        <v>55</v>
      </c>
      <c r="B58" s="71" t="s">
        <v>632</v>
      </c>
      <c r="C58" s="71" t="s">
        <v>633</v>
      </c>
      <c r="D58" s="71" t="s">
        <v>108</v>
      </c>
      <c r="E58" s="71" t="s">
        <v>60</v>
      </c>
      <c r="F58" s="71"/>
      <c r="G58" s="71" t="s">
        <v>42</v>
      </c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107"/>
      <c r="T58" s="107"/>
      <c r="U58" s="107"/>
      <c r="V58" s="71"/>
      <c r="W58" s="91"/>
      <c r="X58" s="91"/>
      <c r="Y58" s="111"/>
      <c r="Z58" s="103"/>
      <c r="AA58" s="93"/>
      <c r="AB58" s="71"/>
      <c r="AC58" s="71"/>
      <c r="AD58" s="71"/>
      <c r="AE58" s="71"/>
      <c r="AF58" s="71"/>
      <c r="AG58" s="71"/>
      <c r="AH58" s="91"/>
      <c r="AI58" s="71"/>
      <c r="AJ58" s="72" t="s">
        <v>135</v>
      </c>
      <c r="AK58" s="72" t="s">
        <v>56</v>
      </c>
    </row>
    <row r="59" spans="1:37" s="97" customFormat="1">
      <c r="A59" s="95">
        <v>55</v>
      </c>
      <c r="B59" s="94" t="s">
        <v>634</v>
      </c>
      <c r="C59" s="94" t="s">
        <v>635</v>
      </c>
      <c r="D59" s="94" t="s">
        <v>108</v>
      </c>
      <c r="E59" s="94" t="s">
        <v>60</v>
      </c>
      <c r="F59" s="94" t="s">
        <v>41</v>
      </c>
      <c r="G59" s="94" t="s">
        <v>42</v>
      </c>
      <c r="H59" s="96" t="s">
        <v>636</v>
      </c>
      <c r="I59" s="94" t="s">
        <v>637</v>
      </c>
      <c r="J59" s="95">
        <v>7207221992</v>
      </c>
      <c r="K59" s="101" t="s">
        <v>638</v>
      </c>
      <c r="L59" s="94"/>
      <c r="M59" s="94"/>
      <c r="N59" s="94"/>
      <c r="O59" s="94"/>
      <c r="P59" s="94" t="s">
        <v>639</v>
      </c>
      <c r="Q59" s="94"/>
      <c r="R59" s="99" t="s">
        <v>640</v>
      </c>
      <c r="S59" s="96" t="s">
        <v>641</v>
      </c>
      <c r="T59" s="94" t="s">
        <v>642</v>
      </c>
      <c r="U59" s="94" t="s">
        <v>232</v>
      </c>
      <c r="V59" s="167"/>
      <c r="W59" s="154" t="s">
        <v>643</v>
      </c>
      <c r="X59" s="133" t="s">
        <v>644</v>
      </c>
      <c r="Y59" s="100"/>
      <c r="Z59" s="102">
        <v>5223081999</v>
      </c>
      <c r="AA59" s="100" t="s">
        <v>52</v>
      </c>
      <c r="AB59" s="94" t="s">
        <v>52</v>
      </c>
      <c r="AC59" s="94" t="s">
        <v>52</v>
      </c>
      <c r="AD59" s="94"/>
      <c r="AE59" s="94"/>
      <c r="AF59" s="94"/>
      <c r="AG59" s="99"/>
      <c r="AH59" s="4" t="s">
        <v>645</v>
      </c>
      <c r="AI59" s="100" t="s">
        <v>646</v>
      </c>
      <c r="AJ59" s="96" t="s">
        <v>272</v>
      </c>
      <c r="AK59" s="96" t="s">
        <v>122</v>
      </c>
    </row>
    <row r="60" spans="1:37">
      <c r="A60" s="8">
        <v>56</v>
      </c>
      <c r="B60" s="4" t="s">
        <v>647</v>
      </c>
      <c r="C60" s="4" t="s">
        <v>648</v>
      </c>
      <c r="D60" s="4" t="s">
        <v>108</v>
      </c>
      <c r="E60" s="4" t="s">
        <v>60</v>
      </c>
      <c r="F60" s="4" t="s">
        <v>61</v>
      </c>
      <c r="G60" s="4" t="s">
        <v>42</v>
      </c>
      <c r="H60" s="12" t="s">
        <v>649</v>
      </c>
      <c r="I60" s="4" t="s">
        <v>650</v>
      </c>
      <c r="J60" s="8">
        <v>7075957780</v>
      </c>
      <c r="K60" s="51" t="s">
        <v>651</v>
      </c>
      <c r="L60" s="4"/>
      <c r="M60" s="4"/>
      <c r="N60" s="4"/>
      <c r="O60" s="4" t="s">
        <v>652</v>
      </c>
      <c r="P60" s="10">
        <v>45782</v>
      </c>
      <c r="Q60" s="4"/>
      <c r="R60" s="88" t="s">
        <v>653</v>
      </c>
      <c r="S60" s="8">
        <v>40537415917</v>
      </c>
      <c r="T60" s="4" t="s">
        <v>654</v>
      </c>
      <c r="U60" s="4" t="s">
        <v>68</v>
      </c>
      <c r="V60" s="104"/>
      <c r="W60" s="153" t="s">
        <v>655</v>
      </c>
      <c r="X60" s="133" t="s">
        <v>656</v>
      </c>
      <c r="Y60" s="26"/>
      <c r="Z60" s="102">
        <v>5221342556</v>
      </c>
      <c r="AA60" s="26" t="s">
        <v>52</v>
      </c>
      <c r="AB60" s="4" t="s">
        <v>52</v>
      </c>
      <c r="AC60" s="4" t="s">
        <v>52</v>
      </c>
      <c r="AD60" s="4"/>
      <c r="AE60" s="4"/>
      <c r="AF60" s="4"/>
      <c r="AG60" s="88"/>
      <c r="AH60" s="98" t="s">
        <v>657</v>
      </c>
      <c r="AI60" s="26" t="s">
        <v>658</v>
      </c>
      <c r="AJ60" s="12" t="s">
        <v>272</v>
      </c>
      <c r="AK60" s="12" t="s">
        <v>122</v>
      </c>
    </row>
    <row r="61" spans="1:37">
      <c r="A61" s="8">
        <v>57</v>
      </c>
      <c r="B61" s="4" t="s">
        <v>659</v>
      </c>
      <c r="C61" s="4" t="s">
        <v>660</v>
      </c>
      <c r="D61" s="4" t="s">
        <v>108</v>
      </c>
      <c r="E61" s="4" t="s">
        <v>60</v>
      </c>
      <c r="F61" s="4" t="s">
        <v>61</v>
      </c>
      <c r="G61" s="4" t="s">
        <v>42</v>
      </c>
      <c r="H61" s="12" t="s">
        <v>661</v>
      </c>
      <c r="I61" s="4" t="s">
        <v>662</v>
      </c>
      <c r="J61" s="8">
        <v>9347471757</v>
      </c>
      <c r="K61" s="51" t="s">
        <v>663</v>
      </c>
      <c r="L61" s="4"/>
      <c r="M61" s="4"/>
      <c r="N61" s="4"/>
      <c r="O61" s="4"/>
      <c r="P61" s="10">
        <v>46331</v>
      </c>
      <c r="Q61" s="4"/>
      <c r="R61" s="10">
        <v>37899</v>
      </c>
      <c r="S61" s="169">
        <v>37897008404</v>
      </c>
      <c r="T61" s="27" t="s">
        <v>664</v>
      </c>
      <c r="U61" s="27" t="s">
        <v>68</v>
      </c>
      <c r="V61" s="88"/>
      <c r="W61" s="153" t="s">
        <v>665</v>
      </c>
      <c r="X61" s="133" t="s">
        <v>666</v>
      </c>
      <c r="Y61" s="26"/>
      <c r="Z61" s="102">
        <v>5221044847</v>
      </c>
      <c r="AA61" s="26" t="s">
        <v>52</v>
      </c>
      <c r="AB61" s="4" t="s">
        <v>52</v>
      </c>
      <c r="AC61" s="4" t="s">
        <v>52</v>
      </c>
      <c r="AD61" s="4"/>
      <c r="AE61" s="4"/>
      <c r="AF61" s="4"/>
      <c r="AG61" s="4"/>
      <c r="AH61" t="s">
        <v>667</v>
      </c>
      <c r="AI61" s="4" t="s">
        <v>668</v>
      </c>
      <c r="AJ61" s="12" t="s">
        <v>272</v>
      </c>
      <c r="AK61" s="12" t="s">
        <v>122</v>
      </c>
    </row>
    <row r="62" spans="1:37" hidden="1">
      <c r="A62" s="103">
        <v>58</v>
      </c>
      <c r="B62" s="107" t="s">
        <v>669</v>
      </c>
      <c r="C62" s="107" t="s">
        <v>670</v>
      </c>
      <c r="D62" s="107"/>
      <c r="E62" s="107" t="s">
        <v>60</v>
      </c>
      <c r="F62" s="107" t="s">
        <v>61</v>
      </c>
      <c r="G62" s="107" t="s">
        <v>42</v>
      </c>
      <c r="H62" s="108" t="s">
        <v>671</v>
      </c>
      <c r="I62" s="107"/>
      <c r="J62" s="103">
        <v>6001673911</v>
      </c>
      <c r="K62" s="107"/>
      <c r="L62" s="107"/>
      <c r="M62" s="107"/>
      <c r="N62" s="107"/>
      <c r="O62" s="107" t="s">
        <v>672</v>
      </c>
      <c r="P62" s="107" t="s">
        <v>639</v>
      </c>
      <c r="Q62" s="107" t="s">
        <v>673</v>
      </c>
      <c r="R62" s="109">
        <v>37532</v>
      </c>
      <c r="S62" s="110" t="s">
        <v>674</v>
      </c>
      <c r="T62" s="107" t="s">
        <v>675</v>
      </c>
      <c r="U62" s="107" t="s">
        <v>502</v>
      </c>
      <c r="V62" s="111"/>
      <c r="W62" s="91"/>
      <c r="X62" s="91"/>
      <c r="Y62" s="74"/>
      <c r="Z62" s="132"/>
      <c r="AA62" s="112"/>
      <c r="AB62" s="107"/>
      <c r="AC62" s="107"/>
      <c r="AD62" s="107"/>
      <c r="AE62" s="107"/>
      <c r="AF62" s="107"/>
      <c r="AG62" s="107"/>
      <c r="AH62" s="107" t="s">
        <v>676</v>
      </c>
      <c r="AI62" s="107"/>
      <c r="AJ62" s="108" t="s">
        <v>677</v>
      </c>
      <c r="AK62" s="108" t="s">
        <v>56</v>
      </c>
    </row>
    <row r="63" spans="1:37" hidden="1">
      <c r="A63" s="70">
        <v>59</v>
      </c>
      <c r="B63" s="71" t="s">
        <v>678</v>
      </c>
      <c r="C63" s="71" t="s">
        <v>679</v>
      </c>
      <c r="D63" s="71" t="s">
        <v>108</v>
      </c>
      <c r="E63" s="71" t="s">
        <v>60</v>
      </c>
      <c r="F63" s="71" t="s">
        <v>61</v>
      </c>
      <c r="G63" s="71" t="s">
        <v>42</v>
      </c>
      <c r="H63" s="72" t="s">
        <v>680</v>
      </c>
      <c r="I63" s="71" t="s">
        <v>681</v>
      </c>
      <c r="J63" s="71"/>
      <c r="K63" s="71"/>
      <c r="L63" s="71"/>
      <c r="M63" s="71"/>
      <c r="N63" s="71"/>
      <c r="O63" s="71"/>
      <c r="P63" s="76">
        <v>46301</v>
      </c>
      <c r="Q63" s="71" t="s">
        <v>682</v>
      </c>
      <c r="R63" s="71" t="s">
        <v>683</v>
      </c>
      <c r="S63" s="72" t="s">
        <v>684</v>
      </c>
      <c r="T63" s="71" t="s">
        <v>685</v>
      </c>
      <c r="U63" s="71" t="s">
        <v>686</v>
      </c>
      <c r="V63" s="71"/>
      <c r="W63" s="107"/>
      <c r="X63" s="107"/>
      <c r="Y63" s="107"/>
      <c r="Z63" s="103"/>
      <c r="AA63" s="71"/>
      <c r="AB63" s="71"/>
      <c r="AC63" s="71"/>
      <c r="AD63" s="71"/>
      <c r="AE63" s="71"/>
      <c r="AF63" s="71"/>
      <c r="AG63" s="71"/>
      <c r="AH63" s="71" t="s">
        <v>687</v>
      </c>
      <c r="AI63" s="71"/>
      <c r="AJ63" s="72" t="s">
        <v>677</v>
      </c>
      <c r="AK63" s="72" t="s">
        <v>56</v>
      </c>
    </row>
    <row r="64" spans="1:37">
      <c r="A64" s="8">
        <v>60</v>
      </c>
      <c r="B64" s="4" t="s">
        <v>688</v>
      </c>
      <c r="C64" s="4" t="s">
        <v>689</v>
      </c>
      <c r="D64" s="4" t="s">
        <v>108</v>
      </c>
      <c r="E64" s="4" t="s">
        <v>60</v>
      </c>
      <c r="F64" s="4" t="s">
        <v>61</v>
      </c>
      <c r="G64" s="4" t="s">
        <v>42</v>
      </c>
      <c r="H64" s="12" t="s">
        <v>690</v>
      </c>
      <c r="I64" s="4" t="s">
        <v>691</v>
      </c>
      <c r="J64" s="8">
        <v>9014790665</v>
      </c>
      <c r="K64" s="51" t="s">
        <v>692</v>
      </c>
      <c r="L64" s="4"/>
      <c r="M64" s="4"/>
      <c r="N64" s="4"/>
      <c r="O64" s="4"/>
      <c r="P64" s="10">
        <v>46362</v>
      </c>
      <c r="Q64" s="4"/>
      <c r="R64" s="10">
        <v>38846</v>
      </c>
      <c r="S64" s="8">
        <v>42081993625</v>
      </c>
      <c r="T64" s="4" t="s">
        <v>693</v>
      </c>
      <c r="U64" s="4" t="s">
        <v>68</v>
      </c>
      <c r="V64" s="88"/>
      <c r="W64" s="153" t="s">
        <v>694</v>
      </c>
      <c r="X64" s="4"/>
      <c r="Y64" s="26"/>
      <c r="Z64" s="8"/>
      <c r="AA64" s="26" t="s">
        <v>52</v>
      </c>
      <c r="AB64" s="4" t="s">
        <v>52</v>
      </c>
      <c r="AC64" s="4" t="s">
        <v>52</v>
      </c>
      <c r="AD64" s="4"/>
      <c r="AE64" s="4"/>
      <c r="AF64" s="4"/>
      <c r="AG64" s="4"/>
      <c r="AH64" s="4" t="s">
        <v>695</v>
      </c>
      <c r="AI64" s="4" t="s">
        <v>696</v>
      </c>
      <c r="AJ64" s="12" t="s">
        <v>272</v>
      </c>
      <c r="AK64" s="12" t="s">
        <v>122</v>
      </c>
    </row>
    <row r="65" spans="1:37" s="74" customFormat="1" hidden="1">
      <c r="A65" s="70">
        <v>61</v>
      </c>
      <c r="B65" s="71" t="s">
        <v>697</v>
      </c>
      <c r="C65" s="71" t="s">
        <v>698</v>
      </c>
      <c r="D65" s="71" t="s">
        <v>108</v>
      </c>
      <c r="E65" s="71" t="s">
        <v>60</v>
      </c>
      <c r="F65" s="71"/>
      <c r="G65" s="71" t="s">
        <v>42</v>
      </c>
      <c r="H65" s="156" t="s">
        <v>699</v>
      </c>
      <c r="I65" s="71" t="s">
        <v>700</v>
      </c>
      <c r="J65" s="71" t="s">
        <v>701</v>
      </c>
      <c r="K65" s="71"/>
      <c r="L65" s="71"/>
      <c r="M65" s="71"/>
      <c r="N65" s="71"/>
      <c r="O65" s="71"/>
      <c r="P65" s="71"/>
      <c r="Q65" s="71"/>
      <c r="R65" s="76">
        <v>32876</v>
      </c>
      <c r="S65" s="71"/>
      <c r="T65" s="71"/>
      <c r="U65" s="71"/>
      <c r="V65" s="71"/>
      <c r="W65" s="78"/>
      <c r="X65" s="78"/>
      <c r="Y65" s="78"/>
      <c r="Z65" s="80"/>
      <c r="AA65" s="71" t="s">
        <v>52</v>
      </c>
      <c r="AB65" s="71" t="s">
        <v>52</v>
      </c>
      <c r="AC65" s="71" t="s">
        <v>52</v>
      </c>
      <c r="AD65" s="71"/>
      <c r="AE65" s="71"/>
      <c r="AF65" s="71"/>
      <c r="AG65" s="71"/>
      <c r="AH65" s="71" t="s">
        <v>702</v>
      </c>
      <c r="AI65" s="71"/>
      <c r="AJ65" s="72" t="s">
        <v>703</v>
      </c>
      <c r="AK65" s="72" t="s">
        <v>56</v>
      </c>
    </row>
    <row r="66" spans="1:37">
      <c r="A66" s="8">
        <v>62</v>
      </c>
      <c r="B66" s="4" t="s">
        <v>704</v>
      </c>
      <c r="C66" s="4" t="s">
        <v>705</v>
      </c>
      <c r="D66" s="4" t="s">
        <v>108</v>
      </c>
      <c r="E66" s="4" t="s">
        <v>60</v>
      </c>
      <c r="F66" s="4"/>
      <c r="G66" s="4" t="s">
        <v>42</v>
      </c>
      <c r="H66" s="4"/>
      <c r="I66" s="4" t="s">
        <v>706</v>
      </c>
      <c r="J66" s="4" t="s">
        <v>707</v>
      </c>
      <c r="K66" s="4"/>
      <c r="L66" s="4"/>
      <c r="M66" s="4"/>
      <c r="N66" s="4"/>
      <c r="O66" s="4"/>
      <c r="P66" s="10">
        <v>46301</v>
      </c>
      <c r="Q66" s="4"/>
      <c r="R66" s="4" t="s">
        <v>708</v>
      </c>
      <c r="S66" s="4"/>
      <c r="T66" s="4"/>
      <c r="U66" s="4"/>
      <c r="V66" s="4"/>
      <c r="W66" s="19"/>
      <c r="X66" s="19"/>
      <c r="Y66" s="19"/>
      <c r="Z66" s="21"/>
      <c r="AA66" s="4" t="s">
        <v>52</v>
      </c>
      <c r="AB66" s="4" t="s">
        <v>52</v>
      </c>
      <c r="AC66" s="4" t="s">
        <v>52</v>
      </c>
      <c r="AD66" s="4"/>
      <c r="AE66" s="4"/>
      <c r="AF66" s="4"/>
      <c r="AG66" s="4"/>
      <c r="AH66" s="4"/>
      <c r="AI66" s="4"/>
      <c r="AJ66" s="12" t="s">
        <v>709</v>
      </c>
      <c r="AK66" s="12" t="s">
        <v>122</v>
      </c>
    </row>
    <row r="67" spans="1:37">
      <c r="A67" s="8">
        <v>63</v>
      </c>
      <c r="B67" s="4" t="s">
        <v>710</v>
      </c>
      <c r="C67" s="4" t="s">
        <v>711</v>
      </c>
      <c r="D67" s="4" t="s">
        <v>108</v>
      </c>
      <c r="E67" s="4" t="s">
        <v>60</v>
      </c>
      <c r="F67" s="4" t="s">
        <v>41</v>
      </c>
      <c r="G67" s="4" t="s">
        <v>42</v>
      </c>
      <c r="H67" s="12" t="s">
        <v>712</v>
      </c>
      <c r="I67" s="4" t="s">
        <v>713</v>
      </c>
      <c r="J67" s="8">
        <v>9581074021</v>
      </c>
      <c r="K67" s="51" t="s">
        <v>714</v>
      </c>
      <c r="L67" s="4"/>
      <c r="M67" s="4"/>
      <c r="N67" s="4"/>
      <c r="O67" s="4"/>
      <c r="P67" s="4" t="s">
        <v>715</v>
      </c>
      <c r="Q67" s="4"/>
      <c r="R67" s="4" t="s">
        <v>716</v>
      </c>
      <c r="S67" s="4" t="s">
        <v>717</v>
      </c>
      <c r="T67" s="4" t="s">
        <v>718</v>
      </c>
      <c r="U67" s="4" t="s">
        <v>719</v>
      </c>
      <c r="V67" s="88"/>
      <c r="W67" s="153" t="s">
        <v>720</v>
      </c>
      <c r="X67" s="133" t="s">
        <v>721</v>
      </c>
      <c r="Y67" s="26"/>
      <c r="Z67" s="102">
        <v>5222864726</v>
      </c>
      <c r="AA67" s="26" t="s">
        <v>52</v>
      </c>
      <c r="AB67" s="4" t="s">
        <v>52</v>
      </c>
      <c r="AC67" s="4" t="s">
        <v>52</v>
      </c>
      <c r="AD67" s="4"/>
      <c r="AE67" s="4"/>
      <c r="AF67" s="4"/>
      <c r="AG67" s="4"/>
      <c r="AH67" s="4" t="s">
        <v>722</v>
      </c>
      <c r="AI67" s="4" t="s">
        <v>723</v>
      </c>
      <c r="AJ67" s="12" t="s">
        <v>272</v>
      </c>
      <c r="AK67" s="12" t="s">
        <v>122</v>
      </c>
    </row>
    <row r="68" spans="1:37">
      <c r="A68" s="8">
        <v>64</v>
      </c>
      <c r="B68" s="4" t="s">
        <v>724</v>
      </c>
      <c r="C68" s="4" t="s">
        <v>725</v>
      </c>
      <c r="D68" s="4" t="s">
        <v>108</v>
      </c>
      <c r="E68" s="4" t="s">
        <v>60</v>
      </c>
      <c r="F68" s="4" t="s">
        <v>61</v>
      </c>
      <c r="G68" s="4" t="s">
        <v>42</v>
      </c>
      <c r="H68" s="12" t="s">
        <v>726</v>
      </c>
      <c r="I68" s="4" t="s">
        <v>727</v>
      </c>
      <c r="J68" s="8">
        <v>9182184358</v>
      </c>
      <c r="K68" s="51" t="s">
        <v>728</v>
      </c>
      <c r="L68" s="4"/>
      <c r="M68" s="4"/>
      <c r="N68" s="4"/>
      <c r="O68" s="4"/>
      <c r="P68" s="10">
        <v>46029</v>
      </c>
      <c r="Q68" s="4"/>
      <c r="R68" s="10">
        <v>37928</v>
      </c>
      <c r="S68" s="8">
        <v>5648518238</v>
      </c>
      <c r="T68" s="4" t="s">
        <v>729</v>
      </c>
      <c r="U68" s="4" t="s">
        <v>291</v>
      </c>
      <c r="V68" s="88"/>
      <c r="W68" s="153" t="s">
        <v>730</v>
      </c>
      <c r="X68" s="133" t="s">
        <v>731</v>
      </c>
      <c r="Y68" s="26"/>
      <c r="Z68" s="102">
        <v>5223232246</v>
      </c>
      <c r="AA68" s="26" t="s">
        <v>52</v>
      </c>
      <c r="AB68" s="4" t="s">
        <v>52</v>
      </c>
      <c r="AC68" s="4" t="s">
        <v>52</v>
      </c>
      <c r="AD68" s="4"/>
      <c r="AE68" s="4"/>
      <c r="AF68" s="4"/>
      <c r="AG68" s="4"/>
      <c r="AH68" s="4" t="s">
        <v>732</v>
      </c>
      <c r="AI68" s="4" t="s">
        <v>733</v>
      </c>
      <c r="AJ68" s="12" t="s">
        <v>272</v>
      </c>
      <c r="AK68" s="12" t="s">
        <v>122</v>
      </c>
    </row>
    <row r="69" spans="1:37">
      <c r="A69" s="8">
        <v>65</v>
      </c>
      <c r="B69" s="4" t="s">
        <v>734</v>
      </c>
      <c r="C69" s="4" t="s">
        <v>735</v>
      </c>
      <c r="D69" s="4" t="s">
        <v>108</v>
      </c>
      <c r="E69" s="4" t="s">
        <v>60</v>
      </c>
      <c r="F69" s="4" t="s">
        <v>41</v>
      </c>
      <c r="G69" s="4" t="s">
        <v>42</v>
      </c>
      <c r="H69" s="12" t="s">
        <v>736</v>
      </c>
      <c r="I69" s="4" t="s">
        <v>737</v>
      </c>
      <c r="J69" s="8">
        <v>8815835078</v>
      </c>
      <c r="K69" s="51" t="s">
        <v>738</v>
      </c>
      <c r="L69" s="4"/>
      <c r="M69" s="4"/>
      <c r="N69" s="4"/>
      <c r="O69" s="4"/>
      <c r="P69" s="4" t="s">
        <v>739</v>
      </c>
      <c r="Q69" s="4"/>
      <c r="R69" s="10">
        <v>35891</v>
      </c>
      <c r="S69" s="12" t="s">
        <v>740</v>
      </c>
      <c r="T69" s="4" t="s">
        <v>741</v>
      </c>
      <c r="U69" s="4" t="s">
        <v>232</v>
      </c>
      <c r="V69" s="88"/>
      <c r="W69" s="153" t="s">
        <v>742</v>
      </c>
      <c r="X69" s="133" t="s">
        <v>743</v>
      </c>
      <c r="Y69" s="26"/>
      <c r="Z69" s="102">
        <v>5218398479</v>
      </c>
      <c r="AA69" s="26" t="s">
        <v>52</v>
      </c>
      <c r="AB69" s="4" t="s">
        <v>52</v>
      </c>
      <c r="AC69" s="4" t="s">
        <v>52</v>
      </c>
      <c r="AD69" s="4"/>
      <c r="AE69" s="4"/>
      <c r="AF69" s="4"/>
      <c r="AG69" s="4"/>
      <c r="AH69" s="4" t="s">
        <v>744</v>
      </c>
      <c r="AI69" s="4" t="s">
        <v>745</v>
      </c>
      <c r="AJ69" s="12" t="s">
        <v>272</v>
      </c>
      <c r="AK69" s="12" t="s">
        <v>122</v>
      </c>
    </row>
    <row r="70" spans="1:37" ht="15.75">
      <c r="A70" s="8">
        <v>66</v>
      </c>
      <c r="B70" s="4" t="s">
        <v>746</v>
      </c>
      <c r="C70" s="4" t="s">
        <v>747</v>
      </c>
      <c r="D70" s="4" t="s">
        <v>108</v>
      </c>
      <c r="E70" s="4" t="s">
        <v>60</v>
      </c>
      <c r="F70" s="4" t="s">
        <v>61</v>
      </c>
      <c r="G70" s="4" t="s">
        <v>42</v>
      </c>
      <c r="H70" s="12" t="s">
        <v>748</v>
      </c>
      <c r="I70" s="4" t="s">
        <v>749</v>
      </c>
      <c r="J70" s="124">
        <v>9959607828</v>
      </c>
      <c r="K70" s="51" t="s">
        <v>750</v>
      </c>
      <c r="L70" s="4"/>
      <c r="M70" s="4"/>
      <c r="N70" s="4"/>
      <c r="O70" s="4"/>
      <c r="P70" s="10">
        <v>46029</v>
      </c>
      <c r="Q70" s="4"/>
      <c r="R70" s="4" t="s">
        <v>751</v>
      </c>
      <c r="S70" s="8">
        <v>5048416141</v>
      </c>
      <c r="T70" s="4" t="s">
        <v>752</v>
      </c>
      <c r="U70" s="4" t="s">
        <v>291</v>
      </c>
      <c r="V70" s="88"/>
      <c r="W70" s="153" t="s">
        <v>753</v>
      </c>
      <c r="X70" s="160" t="s">
        <v>754</v>
      </c>
      <c r="Y70" s="4"/>
      <c r="Z70" s="102">
        <v>5223236357</v>
      </c>
      <c r="AA70" s="26" t="s">
        <v>52</v>
      </c>
      <c r="AB70" s="4" t="s">
        <v>52</v>
      </c>
      <c r="AC70" s="4" t="s">
        <v>52</v>
      </c>
      <c r="AD70" s="4"/>
      <c r="AE70" s="4"/>
      <c r="AF70" s="4"/>
      <c r="AG70" s="4"/>
      <c r="AH70" s="4" t="s">
        <v>755</v>
      </c>
      <c r="AI70" s="4" t="s">
        <v>733</v>
      </c>
      <c r="AJ70" s="12" t="s">
        <v>272</v>
      </c>
      <c r="AK70" s="12" t="s">
        <v>122</v>
      </c>
    </row>
    <row r="71" spans="1:37">
      <c r="A71" s="8">
        <v>67</v>
      </c>
      <c r="B71" s="4" t="s">
        <v>756</v>
      </c>
      <c r="C71" s="4" t="s">
        <v>757</v>
      </c>
      <c r="D71" s="4" t="s">
        <v>108</v>
      </c>
      <c r="E71" s="4" t="s">
        <v>60</v>
      </c>
      <c r="F71" s="4" t="s">
        <v>41</v>
      </c>
      <c r="G71" s="4" t="s">
        <v>42</v>
      </c>
      <c r="H71" s="12" t="s">
        <v>758</v>
      </c>
      <c r="I71" s="4" t="s">
        <v>759</v>
      </c>
      <c r="J71" s="8">
        <v>9618092455</v>
      </c>
      <c r="K71" s="51" t="s">
        <v>760</v>
      </c>
      <c r="L71" s="4"/>
      <c r="M71" s="4"/>
      <c r="N71" s="4"/>
      <c r="O71" s="4"/>
      <c r="P71" s="10">
        <v>46241</v>
      </c>
      <c r="Q71" s="4"/>
      <c r="R71" s="10">
        <v>33066</v>
      </c>
      <c r="S71" s="163" t="s">
        <v>761</v>
      </c>
      <c r="T71" s="4" t="s">
        <v>461</v>
      </c>
      <c r="U71" s="4" t="s">
        <v>232</v>
      </c>
      <c r="V71" s="4"/>
      <c r="W71" s="4"/>
      <c r="X71" s="4"/>
      <c r="Y71" s="4"/>
      <c r="Z71" s="162">
        <v>5211704598</v>
      </c>
      <c r="AA71" s="4" t="s">
        <v>52</v>
      </c>
      <c r="AB71" s="4" t="s">
        <v>52</v>
      </c>
      <c r="AC71" s="4" t="s">
        <v>52</v>
      </c>
      <c r="AD71" s="4"/>
      <c r="AE71" s="4"/>
      <c r="AF71" s="4"/>
      <c r="AG71" s="4"/>
      <c r="AH71" s="4" t="s">
        <v>762</v>
      </c>
      <c r="AI71" s="4" t="s">
        <v>763</v>
      </c>
      <c r="AJ71" s="12" t="s">
        <v>272</v>
      </c>
      <c r="AK71" s="12" t="s">
        <v>122</v>
      </c>
    </row>
    <row r="72" spans="1:37" ht="17.25">
      <c r="A72" s="8">
        <v>68</v>
      </c>
      <c r="B72" s="4" t="s">
        <v>764</v>
      </c>
      <c r="C72" s="4" t="s">
        <v>765</v>
      </c>
      <c r="D72" s="4" t="s">
        <v>108</v>
      </c>
      <c r="E72" s="4" t="s">
        <v>60</v>
      </c>
      <c r="F72" s="4" t="s">
        <v>41</v>
      </c>
      <c r="G72" s="4" t="s">
        <v>42</v>
      </c>
      <c r="H72" s="12" t="s">
        <v>766</v>
      </c>
      <c r="I72" s="4" t="s">
        <v>767</v>
      </c>
      <c r="J72" s="8">
        <v>7730026672</v>
      </c>
      <c r="K72" s="51" t="s">
        <v>768</v>
      </c>
      <c r="L72" s="4"/>
      <c r="M72" s="4"/>
      <c r="N72" s="4"/>
      <c r="O72" s="4"/>
      <c r="P72" s="10">
        <v>46241</v>
      </c>
      <c r="Q72" s="4"/>
      <c r="R72" s="10">
        <v>32509</v>
      </c>
      <c r="S72" s="8">
        <v>38048455362</v>
      </c>
      <c r="T72" s="4" t="s">
        <v>769</v>
      </c>
      <c r="U72" s="4" t="s">
        <v>68</v>
      </c>
      <c r="V72" s="4"/>
      <c r="W72" s="4"/>
      <c r="X72" s="4"/>
      <c r="Y72" s="4"/>
      <c r="Z72" s="161"/>
      <c r="AA72" s="4"/>
      <c r="AB72" s="4"/>
      <c r="AC72" s="4"/>
      <c r="AD72" s="4"/>
      <c r="AE72" s="4"/>
      <c r="AF72" s="4"/>
      <c r="AG72" s="4"/>
      <c r="AH72" s="4" t="s">
        <v>770</v>
      </c>
      <c r="AI72" s="4" t="s">
        <v>770</v>
      </c>
      <c r="AJ72" s="12" t="s">
        <v>771</v>
      </c>
      <c r="AK72" s="12" t="s">
        <v>122</v>
      </c>
    </row>
    <row r="73" spans="1:37">
      <c r="A73" s="8">
        <v>70</v>
      </c>
      <c r="B73" s="4" t="s">
        <v>772</v>
      </c>
      <c r="C73" s="4" t="s">
        <v>773</v>
      </c>
      <c r="D73" s="4" t="s">
        <v>774</v>
      </c>
      <c r="E73" s="4" t="s">
        <v>40</v>
      </c>
      <c r="F73" s="4" t="s">
        <v>61</v>
      </c>
      <c r="G73" s="4" t="s">
        <v>42</v>
      </c>
      <c r="H73" s="12" t="s">
        <v>775</v>
      </c>
      <c r="I73" s="4" t="s">
        <v>776</v>
      </c>
      <c r="J73" s="8">
        <v>9059571884</v>
      </c>
      <c r="K73" s="51" t="s">
        <v>777</v>
      </c>
      <c r="L73" s="4"/>
      <c r="M73" s="4"/>
      <c r="N73" s="4"/>
      <c r="O73" s="4"/>
      <c r="P73" s="4" t="s">
        <v>778</v>
      </c>
      <c r="Q73" s="4"/>
      <c r="R73" s="10">
        <v>38509</v>
      </c>
      <c r="S73" s="12" t="s">
        <v>779</v>
      </c>
      <c r="T73" s="4"/>
      <c r="U73" s="4" t="s">
        <v>606</v>
      </c>
      <c r="V73" s="4"/>
      <c r="W73" s="4"/>
      <c r="X73" s="4"/>
      <c r="Y73" s="4"/>
      <c r="Z73" s="8"/>
      <c r="AA73" s="4"/>
      <c r="AB73" s="4"/>
      <c r="AC73" s="4"/>
      <c r="AD73" s="4"/>
      <c r="AE73" s="4"/>
      <c r="AF73" s="4"/>
      <c r="AG73" s="4"/>
      <c r="AH73" s="4" t="s">
        <v>780</v>
      </c>
      <c r="AI73" s="4"/>
      <c r="AJ73" s="12" t="s">
        <v>55</v>
      </c>
      <c r="AK73" s="12" t="s">
        <v>122</v>
      </c>
    </row>
    <row r="74" spans="1:37">
      <c r="A74" s="8">
        <v>69</v>
      </c>
      <c r="B74" s="4" t="s">
        <v>781</v>
      </c>
      <c r="C74" s="4" t="s">
        <v>782</v>
      </c>
      <c r="D74" s="4" t="s">
        <v>108</v>
      </c>
      <c r="E74" s="4" t="s">
        <v>60</v>
      </c>
      <c r="F74" s="4" t="s">
        <v>61</v>
      </c>
      <c r="G74" s="4" t="s">
        <v>42</v>
      </c>
      <c r="H74" s="12" t="s">
        <v>783</v>
      </c>
      <c r="I74" s="4" t="s">
        <v>784</v>
      </c>
      <c r="J74" s="8">
        <v>9247334921</v>
      </c>
      <c r="K74" s="4"/>
      <c r="L74" s="4"/>
      <c r="M74" s="4"/>
      <c r="N74" s="4"/>
      <c r="O74" s="4"/>
      <c r="P74" s="10">
        <v>46029</v>
      </c>
      <c r="Q74" s="4"/>
      <c r="R74" s="4" t="s">
        <v>785</v>
      </c>
      <c r="S74" s="4"/>
      <c r="T74" s="4"/>
      <c r="U74" s="4"/>
      <c r="V74" s="4"/>
      <c r="W74" s="4"/>
      <c r="X74" s="4"/>
      <c r="Y74" s="4"/>
      <c r="Z74" s="8"/>
      <c r="AA74" s="4"/>
      <c r="AB74" s="4"/>
      <c r="AC74" s="4"/>
      <c r="AD74" s="4"/>
      <c r="AE74" s="4"/>
      <c r="AF74" s="4"/>
      <c r="AG74" s="4"/>
      <c r="AH74" s="4"/>
      <c r="AI74" s="4"/>
      <c r="AJ74" s="12" t="s">
        <v>786</v>
      </c>
      <c r="AK74" s="12" t="s">
        <v>122</v>
      </c>
    </row>
    <row r="76" spans="1:37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8"/>
      <c r="AA76" s="4"/>
      <c r="AB76" s="4"/>
      <c r="AC76" s="4"/>
      <c r="AD76" s="4"/>
      <c r="AE76" s="4"/>
      <c r="AF76" s="4"/>
      <c r="AG76" s="4"/>
      <c r="AH76" s="4"/>
      <c r="AI76" s="4"/>
      <c r="AJ76" s="12"/>
      <c r="AK76" s="12"/>
    </row>
    <row r="77" spans="1:3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8"/>
      <c r="AA77" s="4"/>
      <c r="AB77" s="4"/>
      <c r="AC77" s="4"/>
      <c r="AD77" s="4"/>
      <c r="AE77" s="4"/>
      <c r="AF77" s="4"/>
      <c r="AG77" s="4"/>
      <c r="AH77" s="4"/>
      <c r="AI77" s="4"/>
      <c r="AJ77" s="12"/>
      <c r="AK77" s="12"/>
    </row>
    <row r="78" spans="1:37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8"/>
      <c r="AA78" s="4"/>
      <c r="AB78" s="4"/>
      <c r="AC78" s="4"/>
      <c r="AD78" s="4"/>
      <c r="AE78" s="4"/>
      <c r="AF78" s="4"/>
      <c r="AG78" s="4"/>
      <c r="AH78" s="4"/>
      <c r="AI78" s="4"/>
      <c r="AJ78" s="12"/>
      <c r="AK78" s="12"/>
    </row>
    <row r="79" spans="1:37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8"/>
      <c r="AA79" s="4"/>
      <c r="AB79" s="4"/>
      <c r="AC79" s="4"/>
      <c r="AD79" s="4"/>
      <c r="AE79" s="4"/>
      <c r="AF79" s="4"/>
      <c r="AG79" s="4"/>
      <c r="AH79" s="4"/>
      <c r="AI79" s="4"/>
      <c r="AJ79" s="12"/>
      <c r="AK79" s="12"/>
    </row>
    <row r="80" spans="1:37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8"/>
      <c r="AA80" s="4"/>
      <c r="AB80" s="4"/>
      <c r="AC80" s="4"/>
      <c r="AD80" s="4"/>
      <c r="AE80" s="4"/>
      <c r="AF80" s="4"/>
      <c r="AG80" s="4"/>
      <c r="AH80" s="4"/>
      <c r="AI80" s="4"/>
      <c r="AJ80" s="12"/>
      <c r="AK80" s="12"/>
    </row>
    <row r="81" spans="1:37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8"/>
      <c r="AA81" s="4"/>
      <c r="AB81" s="4"/>
      <c r="AC81" s="4"/>
      <c r="AD81" s="4"/>
      <c r="AE81" s="4"/>
      <c r="AF81" s="4"/>
      <c r="AG81" s="4"/>
      <c r="AH81" s="4"/>
      <c r="AI81" s="4"/>
      <c r="AJ81" s="12"/>
      <c r="AK81" s="12"/>
    </row>
    <row r="82" spans="1:37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8"/>
      <c r="AA82" s="4"/>
      <c r="AB82" s="4"/>
      <c r="AC82" s="4"/>
      <c r="AD82" s="4"/>
      <c r="AE82" s="4"/>
      <c r="AF82" s="4"/>
      <c r="AG82" s="4"/>
      <c r="AH82" s="4"/>
      <c r="AI82" s="4"/>
      <c r="AJ82" s="12"/>
      <c r="AK82" s="12"/>
    </row>
    <row r="83" spans="1:37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8"/>
      <c r="AA83" s="4"/>
      <c r="AB83" s="4"/>
      <c r="AC83" s="4"/>
      <c r="AD83" s="4"/>
      <c r="AE83" s="4"/>
      <c r="AF83" s="4"/>
      <c r="AG83" s="4"/>
      <c r="AH83" s="4"/>
      <c r="AI83" s="4"/>
      <c r="AJ83" s="12"/>
      <c r="AK83" s="12"/>
    </row>
    <row r="84" spans="1:37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8"/>
      <c r="AA84" s="4"/>
      <c r="AB84" s="4"/>
      <c r="AC84" s="4"/>
      <c r="AD84" s="4"/>
      <c r="AE84" s="4"/>
      <c r="AF84" s="4"/>
      <c r="AG84" s="4"/>
      <c r="AH84" s="4"/>
      <c r="AI84" s="4"/>
      <c r="AJ84" s="12"/>
      <c r="AK84" s="12"/>
    </row>
    <row r="85" spans="1:37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8"/>
      <c r="AA85" s="4"/>
      <c r="AB85" s="4"/>
      <c r="AC85" s="4"/>
      <c r="AD85" s="4"/>
      <c r="AE85" s="4"/>
      <c r="AF85" s="4"/>
      <c r="AG85" s="4"/>
      <c r="AH85" s="4"/>
      <c r="AI85" s="4"/>
      <c r="AJ85" s="12"/>
      <c r="AK85" s="12"/>
    </row>
    <row r="86" spans="1:37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8"/>
      <c r="AA86" s="4"/>
      <c r="AB86" s="4"/>
      <c r="AC86" s="4"/>
      <c r="AD86" s="4"/>
      <c r="AE86" s="4"/>
      <c r="AF86" s="4"/>
      <c r="AG86" s="4"/>
      <c r="AH86" s="4"/>
      <c r="AI86" s="4"/>
      <c r="AJ86" s="12"/>
      <c r="AK86" s="12"/>
    </row>
    <row r="87" spans="1:3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8"/>
      <c r="AA87" s="4"/>
      <c r="AB87" s="4"/>
      <c r="AC87" s="4"/>
      <c r="AD87" s="4"/>
      <c r="AE87" s="4"/>
      <c r="AF87" s="4"/>
      <c r="AG87" s="4"/>
      <c r="AH87" s="4"/>
      <c r="AI87" s="4"/>
      <c r="AJ87" s="12"/>
      <c r="AK87" s="12"/>
    </row>
    <row r="88" spans="1:37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8"/>
      <c r="AA88" s="4"/>
      <c r="AB88" s="4"/>
      <c r="AC88" s="4"/>
      <c r="AD88" s="4"/>
      <c r="AE88" s="4"/>
      <c r="AF88" s="4"/>
      <c r="AG88" s="4"/>
      <c r="AH88" s="4"/>
      <c r="AI88" s="4"/>
      <c r="AJ88" s="12"/>
      <c r="AK88" s="12"/>
    </row>
    <row r="89" spans="1:37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8"/>
      <c r="AA89" s="4"/>
      <c r="AB89" s="4"/>
      <c r="AC89" s="4"/>
      <c r="AD89" s="4"/>
      <c r="AE89" s="4"/>
      <c r="AF89" s="4"/>
      <c r="AG89" s="4"/>
      <c r="AH89" s="4"/>
      <c r="AI89" s="4"/>
      <c r="AJ89" s="12"/>
      <c r="AK89" s="12"/>
    </row>
    <row r="90" spans="1:37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8"/>
      <c r="AA90" s="4"/>
      <c r="AB90" s="4"/>
      <c r="AC90" s="4"/>
      <c r="AD90" s="4"/>
      <c r="AE90" s="4"/>
      <c r="AF90" s="4"/>
      <c r="AG90" s="4"/>
      <c r="AH90" s="4"/>
      <c r="AI90" s="4"/>
      <c r="AJ90" s="12"/>
      <c r="AK90" s="12"/>
    </row>
    <row r="91" spans="1:37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8"/>
      <c r="AA91" s="4"/>
      <c r="AB91" s="4"/>
      <c r="AC91" s="4"/>
      <c r="AD91" s="4"/>
      <c r="AE91" s="4"/>
      <c r="AF91" s="4"/>
      <c r="AG91" s="4"/>
      <c r="AH91" s="4"/>
      <c r="AI91" s="4"/>
      <c r="AJ91" s="12"/>
      <c r="AK91" s="12"/>
    </row>
    <row r="92" spans="1:37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8"/>
      <c r="AA92" s="4"/>
      <c r="AB92" s="4"/>
      <c r="AC92" s="4"/>
      <c r="AD92" s="4"/>
      <c r="AE92" s="4"/>
      <c r="AF92" s="4"/>
      <c r="AG92" s="4"/>
      <c r="AH92" s="4"/>
      <c r="AI92" s="4"/>
      <c r="AJ92" s="12"/>
      <c r="AK92" s="12"/>
    </row>
    <row r="93" spans="1:37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8"/>
      <c r="AA93" s="4"/>
      <c r="AB93" s="4"/>
      <c r="AC93" s="4"/>
      <c r="AD93" s="4"/>
      <c r="AE93" s="4"/>
      <c r="AF93" s="4"/>
      <c r="AG93" s="4"/>
      <c r="AH93" s="4"/>
      <c r="AI93" s="4"/>
      <c r="AJ93" s="12"/>
      <c r="AK93" s="12"/>
    </row>
    <row r="94" spans="1:37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8"/>
      <c r="AA94" s="4"/>
      <c r="AB94" s="4"/>
      <c r="AC94" s="4"/>
      <c r="AD94" s="4"/>
      <c r="AE94" s="4"/>
      <c r="AF94" s="4"/>
      <c r="AG94" s="4"/>
      <c r="AH94" s="4"/>
      <c r="AI94" s="4"/>
      <c r="AJ94" s="12"/>
      <c r="AK94" s="12"/>
    </row>
    <row r="95" spans="1:37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8"/>
      <c r="AA95" s="4"/>
      <c r="AB95" s="4"/>
      <c r="AC95" s="4"/>
      <c r="AD95" s="4"/>
      <c r="AE95" s="4"/>
      <c r="AF95" s="4"/>
      <c r="AG95" s="4"/>
      <c r="AH95" s="4"/>
      <c r="AI95" s="4"/>
      <c r="AJ95" s="12"/>
      <c r="AK95" s="12"/>
    </row>
    <row r="96" spans="1:37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8"/>
      <c r="AA96" s="4"/>
      <c r="AB96" s="4"/>
      <c r="AC96" s="4"/>
      <c r="AD96" s="4"/>
      <c r="AE96" s="4"/>
      <c r="AF96" s="4"/>
      <c r="AG96" s="4"/>
      <c r="AH96" s="4"/>
      <c r="AI96" s="4"/>
      <c r="AJ96" s="12"/>
      <c r="AK96" s="12"/>
    </row>
    <row r="97" spans="1:3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8"/>
      <c r="AA97" s="4"/>
      <c r="AB97" s="4"/>
      <c r="AC97" s="4"/>
      <c r="AD97" s="4"/>
      <c r="AE97" s="4"/>
      <c r="AF97" s="4"/>
      <c r="AG97" s="4"/>
      <c r="AH97" s="4"/>
      <c r="AI97" s="4"/>
      <c r="AJ97" s="12"/>
      <c r="AK97" s="12"/>
    </row>
  </sheetData>
  <autoFilter ref="A1:AL74" xr:uid="{00000000-0001-0000-0000-000000000000}">
    <filterColumn colId="36">
      <filters blank="1">
        <filter val="Active"/>
      </filters>
    </filterColumn>
  </autoFilter>
  <dataValidations count="1">
    <dataValidation type="textLength" operator="equal" allowBlank="1" showInputMessage="1" showErrorMessage="1" errorTitle="Invalid Input." error="Please remove any prefixes and input only 10 digits." sqref="J65" xr:uid="{21844041-407C-4D7B-87D9-61269684D467}">
      <formula1>10</formula1>
    </dataValidation>
  </dataValidations>
  <hyperlinks>
    <hyperlink ref="K48" r:id="rId1" xr:uid="{EF2A8AB7-2687-44D5-A1B1-1A6E74DFA554}"/>
    <hyperlink ref="K54" r:id="rId2" xr:uid="{399911BD-3647-43B1-8E7D-6DE41AF52964}"/>
    <hyperlink ref="K47" r:id="rId3" xr:uid="{B764EF39-839C-41C5-809F-46CA87B2B03B}"/>
    <hyperlink ref="K50" r:id="rId4" xr:uid="{9D3BC323-B21E-4473-BBE8-81E6B48385EF}"/>
    <hyperlink ref="K37" r:id="rId5" xr:uid="{3F1EC7A4-69D8-4930-8072-BDE1CE2FC319}"/>
    <hyperlink ref="K39" r:id="rId6" xr:uid="{A969103E-1D13-44FE-86DE-A99456E18101}"/>
    <hyperlink ref="K38" r:id="rId7" xr:uid="{EAA50246-46B8-4337-8129-85537381C98B}"/>
    <hyperlink ref="K53" r:id="rId8" xr:uid="{813A5609-EEF7-4CFD-A422-A80515629572}"/>
    <hyperlink ref="K52" r:id="rId9" xr:uid="{3AD6FB20-9859-4543-A281-A413DEDEEE6D}"/>
    <hyperlink ref="K25" r:id="rId10" xr:uid="{3BCE0C0D-F9E1-4D94-95E3-CC487DB0AA7C}"/>
    <hyperlink ref="K42" r:id="rId11" xr:uid="{1B824093-B76A-43A6-91FC-5C1F29B774EB}"/>
    <hyperlink ref="K36" r:id="rId12" xr:uid="{97820C85-4461-4BC9-B730-4D1CD5FD99FE}"/>
    <hyperlink ref="K49" r:id="rId13" xr:uid="{02A2346D-A736-43C2-9066-B7E325BB2320}"/>
    <hyperlink ref="K32" r:id="rId14" xr:uid="{B975530F-93B5-428C-B03E-4020F52D8165}"/>
    <hyperlink ref="K43" r:id="rId15" xr:uid="{F98D19D9-DCA7-4BE0-B73B-9BAC722C3E22}"/>
    <hyperlink ref="K33" r:id="rId16" display="aj304829@gmail.com" xr:uid="{F80748EE-B9FE-4DF3-9059-2110B7DF91A3}"/>
    <hyperlink ref="K27" r:id="rId17" xr:uid="{CBA8AB63-DB38-4907-965C-6EA75B0481FF}"/>
    <hyperlink ref="K30" r:id="rId18" xr:uid="{AC00E6DF-CE96-4CFF-8E71-517ECFAA9B2B}"/>
    <hyperlink ref="K29" r:id="rId19" xr:uid="{AE30697B-5F3E-4811-9F7B-C67D78602377}"/>
    <hyperlink ref="K55" r:id="rId20" xr:uid="{B9F47F97-5C11-4048-997E-F7AA6D64E700}"/>
    <hyperlink ref="K57" r:id="rId21" xr:uid="{26D96891-55E4-4649-8DA9-C867A80FC8E5}"/>
    <hyperlink ref="K56" r:id="rId22" xr:uid="{A2BC971E-B33F-4F83-A14F-D86CCFB04F69}"/>
    <hyperlink ref="K60" r:id="rId23" xr:uid="{1A00BA3F-A7DB-469F-B517-3D29D5A30EEA}"/>
    <hyperlink ref="K59" r:id="rId24" xr:uid="{3DB0B4C5-77D7-4C84-BC74-C6CEF448E481}"/>
    <hyperlink ref="K61" r:id="rId25" xr:uid="{292A0927-D1D0-4528-8AD3-8D74D86AB303}"/>
    <hyperlink ref="K46" r:id="rId26" xr:uid="{DD4152A0-57FE-4BF1-9896-505C04FB1926}"/>
    <hyperlink ref="K8" r:id="rId27" xr:uid="{17D55309-66B7-433E-A0EC-245B1E82FD7B}"/>
    <hyperlink ref="K64" r:id="rId28" xr:uid="{FF1B0D59-5FED-4AE8-B73B-82313BA205AE}"/>
    <hyperlink ref="K69" r:id="rId29" xr:uid="{67C895FC-E10A-4669-B1ED-14E6B352C2A6}"/>
    <hyperlink ref="K67" r:id="rId30" xr:uid="{84521F7B-0EA6-4FBB-8026-4F307AAD2553}"/>
    <hyperlink ref="K44" r:id="rId31" xr:uid="{DDB3A1DC-0108-418D-99EE-316039AB0BDD}"/>
    <hyperlink ref="K12" r:id="rId32" xr:uid="{9B65D91A-BECE-477D-8EAE-CD774D166B5E}"/>
    <hyperlink ref="K68" r:id="rId33" xr:uid="{1D14FBEC-1EC9-4CF8-B924-2B1E73591609}"/>
    <hyperlink ref="K70" r:id="rId34" xr:uid="{7A8DD117-2D6F-4B94-BE73-7BB876193392}"/>
    <hyperlink ref="K71" r:id="rId35" xr:uid="{6BA4015D-58CE-460E-B22D-5AD80AB7FC0C}"/>
    <hyperlink ref="K72" r:id="rId36" xr:uid="{00B1AAEB-3FCD-4172-87FA-6C864CA9FC18}"/>
    <hyperlink ref="K73" r:id="rId37" xr:uid="{9A5A38BC-ABD8-4554-8F0E-44C06BEBCD8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4A63-4206-43D6-9D75-8E93CE8AF746}">
  <dimension ref="A1:D23"/>
  <sheetViews>
    <sheetView workbookViewId="0">
      <selection activeCell="D6" sqref="D6"/>
    </sheetView>
  </sheetViews>
  <sheetFormatPr defaultRowHeight="15"/>
  <cols>
    <col min="1" max="1" width="34" customWidth="1"/>
    <col min="2" max="2" width="28.28515625" customWidth="1"/>
    <col min="3" max="3" width="16.28515625" customWidth="1"/>
    <col min="4" max="4" width="102" customWidth="1"/>
    <col min="5" max="5" width="19.85546875" customWidth="1"/>
    <col min="6" max="6" width="16.7109375" customWidth="1"/>
    <col min="7" max="7" width="18.28515625" customWidth="1"/>
    <col min="8" max="8" width="15" customWidth="1"/>
    <col min="9" max="9" width="14.140625" customWidth="1"/>
    <col min="10" max="10" width="18" customWidth="1"/>
    <col min="11" max="11" width="25.140625" customWidth="1"/>
  </cols>
  <sheetData>
    <row r="1" spans="1:4" s="22" customFormat="1" ht="18.75">
      <c r="A1" s="24" t="s">
        <v>787</v>
      </c>
      <c r="B1" s="24" t="s">
        <v>788</v>
      </c>
      <c r="C1" s="24" t="s">
        <v>789</v>
      </c>
      <c r="D1" s="24" t="s">
        <v>790</v>
      </c>
    </row>
    <row r="2" spans="1:4" s="23" customFormat="1" ht="18.75">
      <c r="A2" s="28" t="s">
        <v>791</v>
      </c>
      <c r="B2" s="29" t="s">
        <v>792</v>
      </c>
      <c r="C2" s="29" t="s">
        <v>793</v>
      </c>
      <c r="D2" s="30" t="s">
        <v>794</v>
      </c>
    </row>
    <row r="3" spans="1:4" s="23" customFormat="1" ht="18.75">
      <c r="A3" s="29" t="s">
        <v>791</v>
      </c>
      <c r="B3" s="31" t="s">
        <v>795</v>
      </c>
      <c r="C3" s="29" t="s">
        <v>796</v>
      </c>
      <c r="D3" s="30" t="s">
        <v>794</v>
      </c>
    </row>
    <row r="4" spans="1:4" s="23" customFormat="1" ht="18.75">
      <c r="A4" s="29" t="s">
        <v>791</v>
      </c>
      <c r="B4" s="31" t="s">
        <v>797</v>
      </c>
      <c r="C4" s="29" t="s">
        <v>798</v>
      </c>
      <c r="D4" s="30" t="s">
        <v>794</v>
      </c>
    </row>
    <row r="5" spans="1:4" s="23" customFormat="1" ht="18.75">
      <c r="A5" s="29" t="s">
        <v>799</v>
      </c>
      <c r="B5" s="32" t="s">
        <v>800</v>
      </c>
      <c r="C5" s="29" t="s">
        <v>801</v>
      </c>
      <c r="D5" s="30" t="s">
        <v>802</v>
      </c>
    </row>
    <row r="6" spans="1:4" s="23" customFormat="1" ht="18.75">
      <c r="A6" s="29" t="s">
        <v>803</v>
      </c>
      <c r="B6" s="31" t="s">
        <v>804</v>
      </c>
      <c r="C6" s="29" t="s">
        <v>801</v>
      </c>
      <c r="D6" s="30" t="s">
        <v>805</v>
      </c>
    </row>
    <row r="7" spans="1:4" ht="18.75">
      <c r="A7" s="29" t="s">
        <v>806</v>
      </c>
      <c r="B7" s="33" t="s">
        <v>49</v>
      </c>
      <c r="C7" s="34" t="s">
        <v>49</v>
      </c>
      <c r="D7" s="51" t="s">
        <v>807</v>
      </c>
    </row>
    <row r="8" spans="1:4">
      <c r="A8" s="4" t="s">
        <v>808</v>
      </c>
      <c r="B8" s="26"/>
      <c r="C8" s="4"/>
      <c r="D8" s="4"/>
    </row>
    <row r="9" spans="1:4">
      <c r="A9" s="4"/>
      <c r="B9" s="26"/>
      <c r="C9" s="4"/>
      <c r="D9" s="4"/>
    </row>
    <row r="10" spans="1:4">
      <c r="A10" s="4"/>
      <c r="B10" s="26"/>
      <c r="C10" s="4"/>
      <c r="D10" s="4"/>
    </row>
    <row r="11" spans="1:4">
      <c r="A11" s="27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3" spans="1:4" ht="23.25">
      <c r="C23" s="25"/>
    </row>
  </sheetData>
  <hyperlinks>
    <hyperlink ref="D6" r:id="rId1" xr:uid="{08881645-1104-4BDD-9844-A775D7C0EA7F}"/>
    <hyperlink ref="D5" r:id="rId2" xr:uid="{D3BE504E-8BC1-4B87-A262-CFC2F8DE43CF}"/>
    <hyperlink ref="D4" r:id="rId3" xr:uid="{F5737F6A-7437-48FF-A78A-93D967E99387}"/>
    <hyperlink ref="D3" r:id="rId4" xr:uid="{A028F0A8-9995-44A9-B494-127B10BA8AF2}"/>
    <hyperlink ref="D2" r:id="rId5" xr:uid="{1628B282-003B-4252-BF11-6A884B21E76B}"/>
    <hyperlink ref="D7" r:id="rId6" xr:uid="{0C5D3CF4-D3C0-43C2-BB6C-5769AD12F3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DB42-0545-43B1-B87C-CEDE68AAA34E}">
  <sheetPr filterMode="1"/>
  <dimension ref="A1:H64"/>
  <sheetViews>
    <sheetView topLeftCell="A17" workbookViewId="0">
      <selection activeCell="E25" sqref="E25"/>
    </sheetView>
  </sheetViews>
  <sheetFormatPr defaultRowHeight="15"/>
  <cols>
    <col min="1" max="1" width="10.85546875" customWidth="1"/>
    <col min="2" max="2" width="19.42578125" customWidth="1"/>
    <col min="3" max="3" width="33.140625" customWidth="1"/>
    <col min="4" max="4" width="25.85546875" customWidth="1"/>
    <col min="5" max="5" width="31.85546875" customWidth="1"/>
    <col min="6" max="6" width="22.7109375" customWidth="1"/>
    <col min="7" max="7" width="31.5703125" customWidth="1"/>
    <col min="8" max="8" width="24.7109375" customWidth="1"/>
    <col min="9" max="9" width="16.140625" customWidth="1"/>
    <col min="10" max="10" width="17" customWidth="1"/>
  </cols>
  <sheetData>
    <row r="1" spans="1:8" ht="18.75">
      <c r="A1" s="48" t="s">
        <v>0</v>
      </c>
      <c r="B1" s="48" t="s">
        <v>1</v>
      </c>
      <c r="C1" s="48" t="s">
        <v>2</v>
      </c>
      <c r="D1" s="48" t="s">
        <v>9</v>
      </c>
      <c r="E1" s="48" t="s">
        <v>18</v>
      </c>
      <c r="F1" s="48" t="s">
        <v>19</v>
      </c>
      <c r="G1" s="48" t="s">
        <v>20</v>
      </c>
      <c r="H1" s="48" t="s">
        <v>36</v>
      </c>
    </row>
    <row r="2" spans="1:8" ht="18.75">
      <c r="A2" s="35">
        <v>1</v>
      </c>
      <c r="B2" s="36" t="s">
        <v>37</v>
      </c>
      <c r="C2" s="36" t="s">
        <v>38</v>
      </c>
      <c r="D2" s="35">
        <v>7569727080</v>
      </c>
      <c r="E2" s="37" t="s">
        <v>46</v>
      </c>
      <c r="F2" s="36" t="s">
        <v>47</v>
      </c>
      <c r="G2" s="36" t="s">
        <v>48</v>
      </c>
      <c r="H2" s="36" t="s">
        <v>122</v>
      </c>
    </row>
    <row r="3" spans="1:8" ht="18.75">
      <c r="A3" s="145">
        <v>2</v>
      </c>
      <c r="B3" s="146" t="s">
        <v>57</v>
      </c>
      <c r="C3" s="146" t="s">
        <v>58</v>
      </c>
      <c r="D3" s="145">
        <v>6301661315</v>
      </c>
      <c r="E3" s="147" t="s">
        <v>66</v>
      </c>
      <c r="F3" s="146" t="s">
        <v>67</v>
      </c>
      <c r="G3" s="146" t="s">
        <v>68</v>
      </c>
      <c r="H3" s="146" t="s">
        <v>122</v>
      </c>
    </row>
    <row r="4" spans="1:8" s="74" customFormat="1" ht="18.75" hidden="1">
      <c r="A4" s="148">
        <v>3</v>
      </c>
      <c r="B4" s="149" t="s">
        <v>74</v>
      </c>
      <c r="C4" s="149" t="s">
        <v>75</v>
      </c>
      <c r="D4" s="148">
        <v>8106436976</v>
      </c>
      <c r="E4" s="150" t="s">
        <v>71</v>
      </c>
      <c r="F4" s="149" t="s">
        <v>77</v>
      </c>
      <c r="G4" s="151" t="s">
        <v>49</v>
      </c>
      <c r="H4" s="149" t="s">
        <v>56</v>
      </c>
    </row>
    <row r="5" spans="1:8" s="74" customFormat="1" ht="18.75" hidden="1">
      <c r="A5" s="148">
        <v>4</v>
      </c>
      <c r="B5" s="149" t="s">
        <v>80</v>
      </c>
      <c r="C5" s="149" t="s">
        <v>81</v>
      </c>
      <c r="D5" s="148">
        <v>7032316764</v>
      </c>
      <c r="E5" s="150" t="s">
        <v>88</v>
      </c>
      <c r="F5" s="149" t="s">
        <v>89</v>
      </c>
      <c r="G5" s="149" t="s">
        <v>90</v>
      </c>
      <c r="H5" s="149" t="s">
        <v>56</v>
      </c>
    </row>
    <row r="6" spans="1:8" ht="18.75">
      <c r="A6" s="145">
        <v>5</v>
      </c>
      <c r="B6" s="146" t="s">
        <v>95</v>
      </c>
      <c r="C6" s="146" t="s">
        <v>96</v>
      </c>
      <c r="D6" s="145">
        <v>8328649941</v>
      </c>
      <c r="E6" s="147">
        <v>36212634963</v>
      </c>
      <c r="F6" s="146" t="s">
        <v>102</v>
      </c>
      <c r="G6" s="146" t="s">
        <v>68</v>
      </c>
      <c r="H6" s="146" t="s">
        <v>122</v>
      </c>
    </row>
    <row r="7" spans="1:8" s="74" customFormat="1" ht="18.75" hidden="1">
      <c r="A7" s="148">
        <v>6</v>
      </c>
      <c r="B7" s="149" t="s">
        <v>106</v>
      </c>
      <c r="C7" s="149" t="s">
        <v>107</v>
      </c>
      <c r="D7" s="148" t="s">
        <v>77</v>
      </c>
      <c r="E7" s="150" t="s">
        <v>71</v>
      </c>
      <c r="F7" s="149" t="s">
        <v>77</v>
      </c>
      <c r="G7" s="151" t="s">
        <v>49</v>
      </c>
      <c r="H7" s="149" t="s">
        <v>56</v>
      </c>
    </row>
    <row r="8" spans="1:8" ht="18.75">
      <c r="A8" s="145">
        <v>7</v>
      </c>
      <c r="B8" s="146" t="s">
        <v>109</v>
      </c>
      <c r="C8" s="146" t="s">
        <v>110</v>
      </c>
      <c r="D8" s="145">
        <v>9441912363</v>
      </c>
      <c r="E8" s="147">
        <v>60341687791</v>
      </c>
      <c r="F8" s="146" t="s">
        <v>116</v>
      </c>
      <c r="G8" s="146" t="s">
        <v>117</v>
      </c>
      <c r="H8" s="146" t="s">
        <v>122</v>
      </c>
    </row>
    <row r="9" spans="1:8" s="74" customFormat="1" ht="18.75" hidden="1">
      <c r="A9" s="148">
        <v>8</v>
      </c>
      <c r="B9" s="149" t="s">
        <v>123</v>
      </c>
      <c r="C9" s="149" t="s">
        <v>124</v>
      </c>
      <c r="D9" s="148" t="s">
        <v>77</v>
      </c>
      <c r="E9" s="150" t="s">
        <v>71</v>
      </c>
      <c r="F9" s="149" t="s">
        <v>77</v>
      </c>
      <c r="G9" s="151" t="s">
        <v>49</v>
      </c>
      <c r="H9" s="149" t="s">
        <v>56</v>
      </c>
    </row>
    <row r="10" spans="1:8" ht="18.75">
      <c r="A10" s="145">
        <v>9</v>
      </c>
      <c r="B10" s="146" t="s">
        <v>125</v>
      </c>
      <c r="C10" s="146" t="s">
        <v>126</v>
      </c>
      <c r="D10" s="145">
        <v>9777509501</v>
      </c>
      <c r="E10" s="147" t="s">
        <v>130</v>
      </c>
      <c r="F10" s="146" t="s">
        <v>131</v>
      </c>
      <c r="G10" s="146" t="s">
        <v>132</v>
      </c>
      <c r="H10" s="146" t="s">
        <v>122</v>
      </c>
    </row>
    <row r="11" spans="1:8" s="74" customFormat="1" ht="18.75" hidden="1">
      <c r="A11" s="148">
        <v>10</v>
      </c>
      <c r="B11" s="149" t="s">
        <v>136</v>
      </c>
      <c r="C11" s="149" t="s">
        <v>137</v>
      </c>
      <c r="D11" s="148" t="s">
        <v>77</v>
      </c>
      <c r="E11" s="150" t="s">
        <v>71</v>
      </c>
      <c r="F11" s="149" t="s">
        <v>77</v>
      </c>
      <c r="G11" s="151" t="s">
        <v>49</v>
      </c>
      <c r="H11" s="149" t="s">
        <v>56</v>
      </c>
    </row>
    <row r="12" spans="1:8" ht="18.75">
      <c r="A12" s="145">
        <v>11</v>
      </c>
      <c r="B12" s="146" t="s">
        <v>138</v>
      </c>
      <c r="C12" s="146" t="s">
        <v>139</v>
      </c>
      <c r="D12" s="145">
        <v>9849727318</v>
      </c>
      <c r="E12" s="147">
        <v>30630049571</v>
      </c>
      <c r="F12" s="146" t="s">
        <v>145</v>
      </c>
      <c r="G12" s="146" t="s">
        <v>68</v>
      </c>
      <c r="H12" s="146" t="s">
        <v>122</v>
      </c>
    </row>
    <row r="13" spans="1:8" ht="18.75">
      <c r="A13" s="145">
        <v>12</v>
      </c>
      <c r="B13" s="146" t="s">
        <v>151</v>
      </c>
      <c r="C13" s="146" t="s">
        <v>152</v>
      </c>
      <c r="D13" s="145">
        <v>8500361490</v>
      </c>
      <c r="E13" s="147">
        <v>62509335462</v>
      </c>
      <c r="F13" s="146" t="s">
        <v>157</v>
      </c>
      <c r="G13" s="146" t="s">
        <v>68</v>
      </c>
      <c r="H13" s="146" t="s">
        <v>122</v>
      </c>
    </row>
    <row r="14" spans="1:8" s="74" customFormat="1" ht="18.75" hidden="1">
      <c r="A14" s="148">
        <v>13</v>
      </c>
      <c r="B14" s="149" t="s">
        <v>162</v>
      </c>
      <c r="C14" s="149" t="s">
        <v>163</v>
      </c>
      <c r="D14" s="148">
        <v>9606263341</v>
      </c>
      <c r="E14" s="150" t="s">
        <v>169</v>
      </c>
      <c r="F14" s="149" t="s">
        <v>170</v>
      </c>
      <c r="G14" s="149" t="s">
        <v>171</v>
      </c>
      <c r="H14" s="149" t="s">
        <v>56</v>
      </c>
    </row>
    <row r="15" spans="1:8" s="74" customFormat="1" ht="18.75" hidden="1">
      <c r="A15" s="148">
        <v>14</v>
      </c>
      <c r="B15" s="149" t="s">
        <v>176</v>
      </c>
      <c r="C15" s="149" t="s">
        <v>177</v>
      </c>
      <c r="D15" s="148">
        <v>8951387220</v>
      </c>
      <c r="E15" s="150" t="s">
        <v>182</v>
      </c>
      <c r="F15" s="149" t="s">
        <v>170</v>
      </c>
      <c r="G15" s="149" t="s">
        <v>171</v>
      </c>
      <c r="H15" s="149" t="s">
        <v>56</v>
      </c>
    </row>
    <row r="16" spans="1:8" s="74" customFormat="1" ht="18.75" hidden="1">
      <c r="A16" s="148">
        <v>15</v>
      </c>
      <c r="B16" s="149" t="s">
        <v>186</v>
      </c>
      <c r="C16" s="149" t="s">
        <v>187</v>
      </c>
      <c r="D16" s="148" t="s">
        <v>77</v>
      </c>
      <c r="E16" s="150" t="s">
        <v>71</v>
      </c>
      <c r="F16" s="149" t="s">
        <v>77</v>
      </c>
      <c r="G16" s="151" t="s">
        <v>49</v>
      </c>
      <c r="H16" s="149" t="s">
        <v>56</v>
      </c>
    </row>
    <row r="17" spans="1:8" ht="18.75">
      <c r="A17" s="145">
        <v>16</v>
      </c>
      <c r="B17" s="146" t="s">
        <v>188</v>
      </c>
      <c r="C17" s="146" t="s">
        <v>189</v>
      </c>
      <c r="D17" s="145">
        <v>9640206450</v>
      </c>
      <c r="E17" s="147">
        <v>39965853181</v>
      </c>
      <c r="F17" s="146" t="s">
        <v>193</v>
      </c>
      <c r="G17" s="146" t="s">
        <v>68</v>
      </c>
      <c r="H17" s="146" t="s">
        <v>122</v>
      </c>
    </row>
    <row r="18" spans="1:8" ht="18.75">
      <c r="A18" s="145">
        <v>17</v>
      </c>
      <c r="B18" s="146" t="s">
        <v>197</v>
      </c>
      <c r="C18" s="146" t="s">
        <v>198</v>
      </c>
      <c r="D18" s="145">
        <v>9010749012</v>
      </c>
      <c r="E18" s="147">
        <v>34345294075</v>
      </c>
      <c r="F18" s="146" t="s">
        <v>204</v>
      </c>
      <c r="G18" s="146" t="s">
        <v>68</v>
      </c>
      <c r="H18" s="146" t="s">
        <v>122</v>
      </c>
    </row>
    <row r="19" spans="1:8" s="74" customFormat="1" ht="18.75" hidden="1">
      <c r="A19" s="148">
        <v>18</v>
      </c>
      <c r="B19" s="149" t="s">
        <v>210</v>
      </c>
      <c r="C19" s="149" t="s">
        <v>211</v>
      </c>
      <c r="D19" s="148">
        <v>9347394665</v>
      </c>
      <c r="E19" s="150">
        <v>20515632233</v>
      </c>
      <c r="F19" s="149" t="s">
        <v>216</v>
      </c>
      <c r="G19" s="149" t="s">
        <v>68</v>
      </c>
      <c r="H19" s="149" t="s">
        <v>56</v>
      </c>
    </row>
    <row r="20" spans="1:8" s="74" customFormat="1" ht="18.75" hidden="1">
      <c r="A20" s="148">
        <v>19</v>
      </c>
      <c r="B20" s="149" t="s">
        <v>218</v>
      </c>
      <c r="C20" s="149" t="s">
        <v>219</v>
      </c>
      <c r="D20" s="148">
        <v>8951195105</v>
      </c>
      <c r="E20" s="150" t="s">
        <v>71</v>
      </c>
      <c r="F20" s="149" t="s">
        <v>77</v>
      </c>
      <c r="G20" s="151" t="s">
        <v>49</v>
      </c>
      <c r="H20" s="149" t="s">
        <v>56</v>
      </c>
    </row>
    <row r="21" spans="1:8" ht="18.75">
      <c r="A21" s="145">
        <v>20</v>
      </c>
      <c r="B21" s="146" t="s">
        <v>224</v>
      </c>
      <c r="C21" s="146" t="s">
        <v>225</v>
      </c>
      <c r="D21" s="145">
        <v>7036250090</v>
      </c>
      <c r="E21" s="147" t="s">
        <v>809</v>
      </c>
      <c r="F21" s="146" t="s">
        <v>231</v>
      </c>
      <c r="G21" s="146" t="s">
        <v>232</v>
      </c>
      <c r="H21" s="146" t="s">
        <v>122</v>
      </c>
    </row>
    <row r="22" spans="1:8" ht="18.75">
      <c r="A22" s="35">
        <v>21</v>
      </c>
      <c r="B22" s="36" t="s">
        <v>237</v>
      </c>
      <c r="C22" s="36" t="s">
        <v>238</v>
      </c>
      <c r="D22" s="35">
        <v>9848885150</v>
      </c>
      <c r="E22" s="37" t="s">
        <v>71</v>
      </c>
      <c r="F22" s="36" t="s">
        <v>71</v>
      </c>
      <c r="G22" s="38" t="s">
        <v>49</v>
      </c>
      <c r="H22" s="36" t="s">
        <v>122</v>
      </c>
    </row>
    <row r="23" spans="1:8" ht="18.75">
      <c r="A23" s="35">
        <v>22</v>
      </c>
      <c r="B23" s="36" t="s">
        <v>241</v>
      </c>
      <c r="C23" s="36" t="s">
        <v>242</v>
      </c>
      <c r="D23" s="35">
        <v>9676113113</v>
      </c>
      <c r="E23" s="37" t="s">
        <v>247</v>
      </c>
      <c r="F23" s="36" t="s">
        <v>248</v>
      </c>
      <c r="G23" s="36" t="s">
        <v>249</v>
      </c>
      <c r="H23" s="36" t="s">
        <v>122</v>
      </c>
    </row>
    <row r="24" spans="1:8" ht="18.75">
      <c r="A24" s="35">
        <v>23</v>
      </c>
      <c r="B24" s="36" t="s">
        <v>251</v>
      </c>
      <c r="C24" s="36" t="s">
        <v>252</v>
      </c>
      <c r="D24" s="35">
        <v>9059230755</v>
      </c>
      <c r="E24" s="37" t="s">
        <v>810</v>
      </c>
      <c r="F24" s="36" t="s">
        <v>258</v>
      </c>
      <c r="G24" s="36" t="s">
        <v>259</v>
      </c>
      <c r="H24" s="36" t="s">
        <v>122</v>
      </c>
    </row>
    <row r="25" spans="1:8" ht="18.75">
      <c r="A25" s="35">
        <v>24</v>
      </c>
      <c r="B25" s="36" t="s">
        <v>260</v>
      </c>
      <c r="C25" s="36" t="s">
        <v>261</v>
      </c>
      <c r="D25" s="35">
        <v>8686662606</v>
      </c>
      <c r="E25" s="37" t="s">
        <v>266</v>
      </c>
      <c r="F25" s="36" t="s">
        <v>267</v>
      </c>
      <c r="G25" s="36" t="s">
        <v>268</v>
      </c>
      <c r="H25" s="36" t="s">
        <v>122</v>
      </c>
    </row>
    <row r="26" spans="1:8" ht="18.75">
      <c r="A26" s="35">
        <v>25</v>
      </c>
      <c r="B26" s="36" t="s">
        <v>273</v>
      </c>
      <c r="C26" s="36" t="s">
        <v>274</v>
      </c>
      <c r="D26" s="35">
        <v>9380909638</v>
      </c>
      <c r="E26" s="37">
        <v>43381003360</v>
      </c>
      <c r="F26" s="36" t="s">
        <v>278</v>
      </c>
      <c r="G26" s="36" t="s">
        <v>68</v>
      </c>
      <c r="H26" s="36" t="s">
        <v>122</v>
      </c>
    </row>
    <row r="27" spans="1:8" s="60" customFormat="1" ht="18.75" hidden="1">
      <c r="A27" s="148">
        <v>26</v>
      </c>
      <c r="B27" s="149" t="s">
        <v>283</v>
      </c>
      <c r="C27" s="149" t="s">
        <v>284</v>
      </c>
      <c r="D27" s="148">
        <v>9618379561</v>
      </c>
      <c r="E27" s="150">
        <v>8150627948</v>
      </c>
      <c r="F27" s="149" t="s">
        <v>290</v>
      </c>
      <c r="G27" s="149" t="s">
        <v>291</v>
      </c>
      <c r="H27" s="149" t="s">
        <v>56</v>
      </c>
    </row>
    <row r="28" spans="1:8" ht="18.75">
      <c r="A28" s="35">
        <v>27</v>
      </c>
      <c r="B28" s="36" t="s">
        <v>294</v>
      </c>
      <c r="C28" s="36" t="s">
        <v>295</v>
      </c>
      <c r="D28" s="35">
        <v>7330921866</v>
      </c>
      <c r="E28" s="37" t="s">
        <v>300</v>
      </c>
      <c r="F28" s="36" t="s">
        <v>301</v>
      </c>
      <c r="G28" s="36" t="s">
        <v>268</v>
      </c>
      <c r="H28" s="36" t="s">
        <v>122</v>
      </c>
    </row>
    <row r="29" spans="1:8" ht="18.75">
      <c r="A29" s="35">
        <v>28</v>
      </c>
      <c r="B29" s="36" t="s">
        <v>306</v>
      </c>
      <c r="C29" s="36" t="s">
        <v>307</v>
      </c>
      <c r="D29" s="35">
        <v>9381549308</v>
      </c>
      <c r="E29" s="37" t="s">
        <v>314</v>
      </c>
      <c r="F29" s="36" t="s">
        <v>315</v>
      </c>
      <c r="G29" s="36" t="s">
        <v>268</v>
      </c>
      <c r="H29" s="36" t="s">
        <v>122</v>
      </c>
    </row>
    <row r="30" spans="1:8" s="60" customFormat="1" ht="18.75" hidden="1">
      <c r="A30" s="148">
        <v>29</v>
      </c>
      <c r="B30" s="149" t="s">
        <v>319</v>
      </c>
      <c r="C30" s="149" t="s">
        <v>320</v>
      </c>
      <c r="D30" s="148">
        <v>9100679528</v>
      </c>
      <c r="E30" s="150" t="s">
        <v>71</v>
      </c>
      <c r="F30" s="149" t="s">
        <v>77</v>
      </c>
      <c r="G30" s="151" t="s">
        <v>49</v>
      </c>
      <c r="H30" s="149" t="s">
        <v>56</v>
      </c>
    </row>
    <row r="31" spans="1:8" ht="18.75">
      <c r="A31" s="35">
        <v>30</v>
      </c>
      <c r="B31" s="36" t="s">
        <v>327</v>
      </c>
      <c r="C31" s="36" t="s">
        <v>328</v>
      </c>
      <c r="D31" s="35">
        <v>9392316059</v>
      </c>
      <c r="E31" s="37" t="s">
        <v>811</v>
      </c>
      <c r="F31" s="36" t="s">
        <v>334</v>
      </c>
      <c r="G31" s="36" t="s">
        <v>291</v>
      </c>
      <c r="H31" s="36" t="s">
        <v>122</v>
      </c>
    </row>
    <row r="32" spans="1:8" ht="18.75">
      <c r="A32" s="35">
        <v>31</v>
      </c>
      <c r="B32" s="36" t="s">
        <v>339</v>
      </c>
      <c r="C32" s="36" t="s">
        <v>812</v>
      </c>
      <c r="D32" s="35">
        <v>9573114589</v>
      </c>
      <c r="E32" s="37" t="s">
        <v>346</v>
      </c>
      <c r="F32" s="36" t="s">
        <v>347</v>
      </c>
      <c r="G32" s="36" t="s">
        <v>232</v>
      </c>
      <c r="H32" s="36" t="s">
        <v>122</v>
      </c>
    </row>
    <row r="33" spans="1:8" ht="18.75">
      <c r="A33" s="35">
        <v>32</v>
      </c>
      <c r="B33" s="36" t="s">
        <v>352</v>
      </c>
      <c r="C33" s="36" t="s">
        <v>353</v>
      </c>
      <c r="D33" s="35">
        <v>9948009496</v>
      </c>
      <c r="E33" s="37" t="s">
        <v>813</v>
      </c>
      <c r="F33" s="36" t="s">
        <v>359</v>
      </c>
      <c r="G33" s="36" t="s">
        <v>68</v>
      </c>
      <c r="H33" s="36" t="s">
        <v>122</v>
      </c>
    </row>
    <row r="34" spans="1:8" s="60" customFormat="1" ht="18.75" hidden="1">
      <c r="A34" s="148">
        <v>33</v>
      </c>
      <c r="B34" s="149" t="s">
        <v>363</v>
      </c>
      <c r="C34" s="149" t="s">
        <v>364</v>
      </c>
      <c r="D34" s="148">
        <v>9704887247</v>
      </c>
      <c r="E34" s="150">
        <v>52210708451</v>
      </c>
      <c r="F34" s="149" t="s">
        <v>368</v>
      </c>
      <c r="G34" s="149" t="s">
        <v>68</v>
      </c>
      <c r="H34" s="149" t="s">
        <v>56</v>
      </c>
    </row>
    <row r="35" spans="1:8" ht="18.75">
      <c r="A35" s="35">
        <v>34</v>
      </c>
      <c r="B35" s="36" t="s">
        <v>372</v>
      </c>
      <c r="C35" s="36" t="s">
        <v>373</v>
      </c>
      <c r="D35" s="35">
        <v>8074362327</v>
      </c>
      <c r="E35" s="37">
        <v>35289797629</v>
      </c>
      <c r="F35" s="36" t="s">
        <v>377</v>
      </c>
      <c r="G35" s="36" t="s">
        <v>68</v>
      </c>
      <c r="H35" s="36" t="s">
        <v>122</v>
      </c>
    </row>
    <row r="36" spans="1:8" ht="18.75">
      <c r="A36" s="35">
        <v>35</v>
      </c>
      <c r="B36" s="36" t="s">
        <v>382</v>
      </c>
      <c r="C36" s="36" t="s">
        <v>383</v>
      </c>
      <c r="D36" s="35">
        <v>8197413143</v>
      </c>
      <c r="E36" s="37" t="s">
        <v>390</v>
      </c>
      <c r="F36" s="36" t="s">
        <v>391</v>
      </c>
      <c r="G36" s="36" t="s">
        <v>392</v>
      </c>
      <c r="H36" s="36" t="s">
        <v>122</v>
      </c>
    </row>
    <row r="37" spans="1:8" ht="18.75">
      <c r="A37" s="35">
        <v>36</v>
      </c>
      <c r="B37" s="36" t="s">
        <v>397</v>
      </c>
      <c r="C37" s="36" t="s">
        <v>398</v>
      </c>
      <c r="D37" s="35">
        <v>7075486694</v>
      </c>
      <c r="E37" s="37" t="s">
        <v>405</v>
      </c>
      <c r="F37" s="36" t="s">
        <v>406</v>
      </c>
      <c r="G37" s="36" t="s">
        <v>268</v>
      </c>
      <c r="H37" s="36" t="s">
        <v>122</v>
      </c>
    </row>
    <row r="38" spans="1:8" ht="18.75">
      <c r="A38" s="35">
        <v>37</v>
      </c>
      <c r="B38" s="36" t="s">
        <v>410</v>
      </c>
      <c r="C38" s="36" t="s">
        <v>814</v>
      </c>
      <c r="D38" s="35">
        <v>9581166271</v>
      </c>
      <c r="E38" s="37">
        <v>35153238757</v>
      </c>
      <c r="F38" s="36" t="s">
        <v>417</v>
      </c>
      <c r="G38" s="36" t="s">
        <v>68</v>
      </c>
      <c r="H38" s="36" t="s">
        <v>122</v>
      </c>
    </row>
    <row r="39" spans="1:8" ht="18.75">
      <c r="A39" s="35">
        <v>38</v>
      </c>
      <c r="B39" s="36" t="s">
        <v>422</v>
      </c>
      <c r="C39" s="36" t="s">
        <v>423</v>
      </c>
      <c r="D39" s="35">
        <v>8011669384</v>
      </c>
      <c r="E39" s="37">
        <v>36906392221</v>
      </c>
      <c r="F39" s="36" t="s">
        <v>430</v>
      </c>
      <c r="G39" s="36" t="s">
        <v>68</v>
      </c>
      <c r="H39" s="36" t="s">
        <v>122</v>
      </c>
    </row>
    <row r="40" spans="1:8" ht="18.75">
      <c r="A40" s="39">
        <v>39</v>
      </c>
      <c r="B40" s="40" t="s">
        <v>434</v>
      </c>
      <c r="C40" s="40" t="s">
        <v>435</v>
      </c>
      <c r="D40" s="39">
        <v>6309742319</v>
      </c>
      <c r="E40" s="41">
        <v>34279690594</v>
      </c>
      <c r="F40" s="40" t="s">
        <v>441</v>
      </c>
      <c r="G40" s="40" t="s">
        <v>68</v>
      </c>
      <c r="H40" s="40" t="s">
        <v>122</v>
      </c>
    </row>
    <row r="41" spans="1:8" s="60" customFormat="1" ht="18.75" hidden="1">
      <c r="A41" s="148">
        <v>40</v>
      </c>
      <c r="B41" s="149" t="s">
        <v>445</v>
      </c>
      <c r="C41" s="149" t="s">
        <v>446</v>
      </c>
      <c r="D41" s="148">
        <v>9381199515</v>
      </c>
      <c r="E41" s="150">
        <v>9314713071</v>
      </c>
      <c r="F41" s="149" t="s">
        <v>450</v>
      </c>
      <c r="G41" s="149" t="s">
        <v>291</v>
      </c>
      <c r="H41" s="149" t="s">
        <v>56</v>
      </c>
    </row>
    <row r="42" spans="1:8" ht="18.75">
      <c r="A42" s="35">
        <v>41</v>
      </c>
      <c r="B42" s="36" t="s">
        <v>453</v>
      </c>
      <c r="C42" s="42" t="s">
        <v>454</v>
      </c>
      <c r="D42" s="35">
        <v>9052115109</v>
      </c>
      <c r="E42" s="37" t="s">
        <v>460</v>
      </c>
      <c r="F42" s="36" t="s">
        <v>461</v>
      </c>
      <c r="G42" s="36" t="s">
        <v>232</v>
      </c>
      <c r="H42" s="36" t="s">
        <v>122</v>
      </c>
    </row>
    <row r="43" spans="1:8" ht="18.75">
      <c r="A43" s="35">
        <v>42</v>
      </c>
      <c r="B43" s="36" t="s">
        <v>465</v>
      </c>
      <c r="C43" s="29" t="s">
        <v>466</v>
      </c>
      <c r="D43" s="43">
        <v>8861220703</v>
      </c>
      <c r="E43" s="44" t="s">
        <v>471</v>
      </c>
      <c r="F43" s="29" t="s">
        <v>472</v>
      </c>
      <c r="G43" s="29" t="s">
        <v>249</v>
      </c>
      <c r="H43" s="29" t="s">
        <v>122</v>
      </c>
    </row>
    <row r="44" spans="1:8" ht="18.75">
      <c r="A44" s="39">
        <v>43</v>
      </c>
      <c r="B44" s="40" t="s">
        <v>477</v>
      </c>
      <c r="C44" s="28" t="s">
        <v>815</v>
      </c>
      <c r="D44" s="45">
        <v>8977035208</v>
      </c>
      <c r="E44" s="46" t="s">
        <v>487</v>
      </c>
      <c r="F44" s="28" t="s">
        <v>488</v>
      </c>
      <c r="G44" s="28" t="s">
        <v>268</v>
      </c>
      <c r="H44" s="28" t="s">
        <v>122</v>
      </c>
    </row>
    <row r="45" spans="1:8" ht="18.75">
      <c r="A45" s="43">
        <v>44</v>
      </c>
      <c r="B45" s="29" t="s">
        <v>493</v>
      </c>
      <c r="C45" s="29" t="s">
        <v>494</v>
      </c>
      <c r="D45" s="43">
        <v>8463976158</v>
      </c>
      <c r="E45" s="44" t="s">
        <v>500</v>
      </c>
      <c r="F45" s="29" t="s">
        <v>501</v>
      </c>
      <c r="G45" s="29" t="s">
        <v>502</v>
      </c>
      <c r="H45" s="29" t="s">
        <v>122</v>
      </c>
    </row>
    <row r="46" spans="1:8" ht="18.75">
      <c r="A46" s="43">
        <v>45</v>
      </c>
      <c r="B46" s="29" t="s">
        <v>505</v>
      </c>
      <c r="C46" s="29" t="s">
        <v>816</v>
      </c>
      <c r="D46" s="43">
        <v>7702956161</v>
      </c>
      <c r="E46" s="44" t="s">
        <v>511</v>
      </c>
      <c r="F46" s="29" t="s">
        <v>512</v>
      </c>
      <c r="G46" s="29" t="s">
        <v>817</v>
      </c>
      <c r="H46" s="29" t="s">
        <v>122</v>
      </c>
    </row>
    <row r="47" spans="1:8" ht="18.75">
      <c r="A47" s="47"/>
      <c r="B47" s="47"/>
      <c r="C47" s="47"/>
      <c r="D47" s="47"/>
      <c r="E47" s="47"/>
      <c r="F47" s="47"/>
      <c r="G47" s="47"/>
      <c r="H47" s="47"/>
    </row>
    <row r="48" spans="1:8" ht="18.75">
      <c r="A48" s="47"/>
      <c r="B48" s="47"/>
      <c r="C48" s="47"/>
      <c r="D48" s="47"/>
      <c r="E48" s="47"/>
      <c r="F48" s="47"/>
      <c r="G48" s="47"/>
      <c r="H48" s="47"/>
    </row>
    <row r="49" spans="1:8" ht="18.75">
      <c r="A49" s="47"/>
      <c r="B49" s="47"/>
      <c r="C49" s="47"/>
      <c r="D49" s="47"/>
      <c r="E49" s="47"/>
      <c r="F49" s="47"/>
      <c r="G49" s="49"/>
      <c r="H49" s="47"/>
    </row>
    <row r="50" spans="1:8" ht="18.75">
      <c r="A50" s="47"/>
      <c r="B50" s="47"/>
      <c r="C50" s="47"/>
      <c r="D50" s="47"/>
      <c r="E50" s="47"/>
      <c r="F50" s="47"/>
      <c r="G50" s="47"/>
      <c r="H50" s="47"/>
    </row>
    <row r="51" spans="1:8" ht="18.75">
      <c r="A51" s="47"/>
      <c r="B51" s="47"/>
      <c r="C51" s="47"/>
      <c r="D51" s="47"/>
      <c r="E51" s="47"/>
      <c r="F51" s="47"/>
      <c r="G51" s="47"/>
      <c r="H51" s="47"/>
    </row>
    <row r="52" spans="1:8" ht="18.75">
      <c r="A52" s="47"/>
      <c r="B52" s="47"/>
      <c r="C52" s="47"/>
      <c r="D52" s="47"/>
      <c r="E52" s="47"/>
      <c r="F52" s="47"/>
      <c r="G52" s="47"/>
      <c r="H52" s="47"/>
    </row>
    <row r="53" spans="1:8" ht="18.75">
      <c r="A53" s="47"/>
      <c r="B53" s="47"/>
      <c r="C53" s="47"/>
      <c r="D53" s="47"/>
      <c r="E53" s="47"/>
      <c r="F53" s="47"/>
      <c r="G53" s="47"/>
      <c r="H53" s="47"/>
    </row>
    <row r="54" spans="1:8" ht="18.75">
      <c r="A54" s="47"/>
      <c r="B54" s="47"/>
      <c r="C54" s="47"/>
      <c r="D54" s="47"/>
      <c r="E54" s="47"/>
      <c r="F54" s="47"/>
      <c r="G54" s="47"/>
      <c r="H54" s="47"/>
    </row>
    <row r="55" spans="1:8" ht="18.75">
      <c r="A55" s="47"/>
      <c r="B55" s="47"/>
      <c r="C55" s="47"/>
      <c r="D55" s="47"/>
      <c r="E55" s="47"/>
      <c r="F55" s="47"/>
      <c r="G55" s="47"/>
      <c r="H55" s="47"/>
    </row>
    <row r="56" spans="1:8" ht="18.75">
      <c r="A56" s="47"/>
      <c r="B56" s="47"/>
      <c r="C56" s="47"/>
      <c r="D56" s="47"/>
      <c r="E56" s="47"/>
      <c r="F56" s="47"/>
      <c r="G56" s="47"/>
      <c r="H56" s="47"/>
    </row>
    <row r="57" spans="1:8" ht="18.75">
      <c r="A57" s="47"/>
      <c r="B57" s="47"/>
      <c r="C57" s="47"/>
      <c r="D57" s="47"/>
      <c r="E57" s="47"/>
      <c r="F57" s="47"/>
      <c r="G57" s="47"/>
      <c r="H57" s="47"/>
    </row>
    <row r="58" spans="1:8" ht="18.75">
      <c r="A58" s="47"/>
      <c r="B58" s="47"/>
      <c r="C58" s="47"/>
      <c r="D58" s="47"/>
      <c r="E58" s="47"/>
      <c r="F58" s="47"/>
      <c r="G58" s="47"/>
      <c r="H58" s="47"/>
    </row>
    <row r="59" spans="1:8" ht="18.75">
      <c r="A59" s="47"/>
      <c r="B59" s="47"/>
      <c r="C59" s="47"/>
      <c r="D59" s="47"/>
      <c r="E59" s="47"/>
      <c r="F59" s="47"/>
      <c r="G59" s="47"/>
      <c r="H59" s="47"/>
    </row>
    <row r="60" spans="1:8" ht="18.75">
      <c r="A60" s="47"/>
      <c r="B60" s="47"/>
      <c r="C60" s="47"/>
      <c r="D60" s="47"/>
      <c r="E60" s="47"/>
      <c r="F60" s="47"/>
      <c r="G60" s="47"/>
      <c r="H60" s="47"/>
    </row>
    <row r="61" spans="1:8" ht="18.75">
      <c r="A61" s="47"/>
      <c r="B61" s="47"/>
      <c r="C61" s="47"/>
      <c r="D61" s="47"/>
      <c r="E61" s="47"/>
      <c r="F61" s="47"/>
      <c r="G61" s="47"/>
      <c r="H61" s="47"/>
    </row>
    <row r="62" spans="1:8" ht="18.75">
      <c r="A62" s="47"/>
      <c r="B62" s="47"/>
      <c r="C62" s="47"/>
      <c r="D62" s="47"/>
      <c r="E62" s="47"/>
      <c r="F62" s="47"/>
      <c r="G62" s="47"/>
      <c r="H62" s="47"/>
    </row>
    <row r="63" spans="1:8" ht="18.75">
      <c r="A63" s="47"/>
      <c r="B63" s="47"/>
      <c r="C63" s="47"/>
      <c r="D63" s="47"/>
      <c r="E63" s="47"/>
      <c r="F63" s="47"/>
      <c r="G63" s="47"/>
      <c r="H63" s="47"/>
    </row>
    <row r="64" spans="1:8" ht="18.75">
      <c r="A64" s="47"/>
      <c r="B64" s="47"/>
      <c r="C64" s="47"/>
      <c r="D64" s="47"/>
      <c r="E64" s="47"/>
      <c r="F64" s="47"/>
      <c r="G64" s="47"/>
      <c r="H64" s="47"/>
    </row>
  </sheetData>
  <autoFilter ref="A1:H46" xr:uid="{D8C1DB42-0545-43B1-B87C-CEDE68AAA34E}">
    <filterColumn colId="7">
      <filters>
        <filter val="Activ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2026-02-26T06:02:42Z</dcterms:created>
  <dcterms:modified xsi:type="dcterms:W3CDTF">2026-08-27T16:56:24Z</dcterms:modified>
  <cp:category/>
  <cp:contentStatus/>
</cp:coreProperties>
</file>