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56030e910da1176/Desktop/dmart analytics/"/>
    </mc:Choice>
  </mc:AlternateContent>
  <xr:revisionPtr revIDLastSave="241" documentId="11_3E584105356BC98CE991FE63D72EBEC04C6CA001" xr6:coauthVersionLast="47" xr6:coauthVersionMax="47" xr10:uidLastSave="{9086559D-AB65-462F-AD7C-3C6C96D52DD0}"/>
  <bookViews>
    <workbookView minimized="1" xWindow="1116" yWindow="1116" windowWidth="21600" windowHeight="1110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0" hidden="1">Sheet1!$A$1:$M$15346</definedName>
    <definedName name="category">Sheet1!$D$2:$D$15346</definedName>
    <definedName name="city">Sheet1!$M$2:$M$15346</definedName>
    <definedName name="customer_type">Sheet1!$J$2:$J$15346</definedName>
    <definedName name="delivery_date">Sheet1!$I$2:$I$15346</definedName>
    <definedName name="discount">Sheet1!$F$2:$F$15346</definedName>
    <definedName name="DISCOUNT_V_ALUE">Sheet1!$S$2:$S$15346</definedName>
    <definedName name="discount_value">Sheet1!$S$2:$S$15346</definedName>
    <definedName name="NET_SALES">Sheet1!$T$2:$T$15346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CATEGORY">Sheet1!$R$2:$R$15346</definedName>
    <definedName name="PROFIT_IN_PERCENTAGE">Sheet1!$Q$2:$Q$15346</definedName>
    <definedName name="quantity">Sheet1!$G$2:$G$15346</definedName>
    <definedName name="region">Sheet1!$C$2:$C$15346</definedName>
    <definedName name="sales">Sheet1!$E$2:$E$15346</definedName>
    <definedName name="summary">Sheet1!$O$2:$O$15346</definedName>
    <definedName name="VALUES">Sheet1!$P$2:$P$15346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2" i="1" l="1" a="1"/>
  <c r="S2" i="1" s="1"/>
  <c r="T2" i="1" s="1" a="1"/>
  <c r="T2" i="1" s="1"/>
  <c r="P13" i="1"/>
  <c r="P14" i="1"/>
  <c r="P12" i="1"/>
  <c r="P11" i="1"/>
  <c r="P3" i="1"/>
  <c r="Q6" i="1"/>
  <c r="Q3" i="1"/>
  <c r="R3" i="1" s="1"/>
  <c r="R4" i="1"/>
  <c r="R6" i="1"/>
  <c r="R7" i="1"/>
  <c r="R8" i="1"/>
  <c r="R9" i="1"/>
  <c r="P4" i="1" a="1"/>
  <c r="P4" i="1" s="1"/>
  <c r="P5" i="1" a="1"/>
  <c r="P5" i="1" s="1"/>
  <c r="P6" i="1" a="1"/>
  <c r="P6" i="1" s="1"/>
  <c r="P7" i="1" a="1"/>
  <c r="P7" i="1" s="1"/>
  <c r="Q4" i="1"/>
  <c r="Q5" i="1"/>
  <c r="R5" i="1" s="1"/>
  <c r="Q7" i="1"/>
  <c r="Q8" i="1"/>
  <c r="Q9" i="1"/>
  <c r="Q2" i="1"/>
  <c r="R2" i="1" s="1"/>
  <c r="P2" i="1" a="1"/>
  <c r="P2" i="1" s="1"/>
  <c r="P1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<sst xmlns="http://schemas.openxmlformats.org/spreadsheetml/2006/main" count="92185" uniqueCount="15427">
  <si>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</si>
  <si>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</si>
  <si>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</si>
  <si>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</si>
  <si>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</si>
  <si>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</si>
  <si>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</si>
  <si>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</si>
  <si>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</si>
  <si>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</si>
  <si>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</si>
  <si>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</si>
  <si>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</si>
  <si>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</si>
  <si>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</si>
  <si>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</si>
  <si>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</si>
  <si>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</si>
  <si>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</si>
  <si>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</si>
  <si>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</si>
  <si>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</si>
  <si>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</si>
  <si>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</si>
  <si>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</si>
  <si>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</si>
  <si>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</si>
  <si>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</si>
  <si>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</si>
  <si>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</si>
  <si>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</si>
  <si>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</si>
  <si>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</si>
  <si>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</si>
  <si>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</si>
  <si>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</si>
  <si>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</si>
  <si>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</si>
  <si>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</si>
  <si>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</si>
  <si>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</si>
  <si>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</si>
  <si>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</si>
  <si>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</si>
  <si>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</si>
  <si>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</si>
  <si>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</si>
  <si>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</si>
  <si>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</si>
  <si>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</si>
  <si>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</si>
  <si>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</si>
  <si>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</si>
  <si>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</si>
  <si>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</si>
  <si>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</si>
  <si>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</si>
  <si>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</si>
  <si>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</si>
  <si>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</si>
  <si>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</si>
  <si>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</si>
  <si>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</si>
  <si>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</si>
  <si>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</si>
  <si>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</si>
  <si>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</si>
  <si>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</si>
  <si>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</si>
  <si>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</si>
  <si>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</si>
  <si>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</si>
  <si>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</si>
  <si>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</si>
  <si>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</si>
  <si>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</si>
  <si>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</si>
  <si>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</si>
  <si>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</si>
  <si>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</si>
  <si>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</si>
  <si>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</si>
  <si>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</si>
  <si>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</si>
  <si>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</si>
  <si>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</si>
  <si>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</si>
  <si>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</si>
  <si>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</si>
  <si>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</si>
  <si>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</si>
  <si>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</si>
  <si>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</si>
  <si>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</si>
  <si>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</si>
  <si>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</si>
  <si>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</si>
  <si>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</si>
  <si>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</si>
  <si>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</si>
  <si>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</si>
  <si>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</si>
  <si>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</si>
  <si>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</si>
  <si>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</si>
  <si>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</si>
  <si>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</si>
  <si>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</si>
  <si>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</si>
  <si>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</si>
  <si>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</si>
  <si>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</si>
  <si>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</si>
  <si>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</si>
  <si>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</si>
  <si>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</si>
  <si>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</si>
  <si>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</si>
  <si>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</si>
  <si>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</si>
  <si>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</si>
  <si>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</si>
  <si>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</si>
  <si>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</si>
  <si>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</si>
  <si>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</si>
  <si>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</si>
  <si>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</si>
  <si>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</si>
  <si>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</si>
  <si>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</si>
  <si>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</si>
  <si>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</si>
  <si>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</si>
  <si>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</si>
  <si>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</si>
  <si>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</si>
  <si>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</si>
  <si>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</si>
  <si>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</si>
  <si>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</si>
  <si>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</si>
  <si>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</si>
  <si>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</si>
  <si>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</si>
  <si>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</si>
  <si>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</si>
  <si>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</si>
  <si>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</si>
  <si>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</si>
  <si>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</si>
  <si>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</si>
  <si>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</si>
  <si>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</si>
  <si>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</si>
  <si>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</si>
  <si>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</si>
  <si>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</si>
  <si>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</si>
  <si>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</si>
  <si>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</si>
  <si>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</si>
  <si>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</si>
  <si>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</si>
  <si>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</si>
  <si>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</si>
  <si>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</si>
  <si>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</si>
  <si>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</si>
  <si>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</si>
  <si>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</si>
  <si>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</si>
  <si>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</si>
  <si>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</si>
  <si>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</si>
  <si>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</si>
  <si>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</si>
  <si>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</si>
  <si>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</si>
  <si>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</si>
  <si>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</si>
  <si>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</si>
  <si>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</si>
  <si>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</si>
  <si>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</si>
  <si>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</si>
  <si>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</si>
  <si>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</si>
  <si>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</si>
  <si>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</si>
  <si>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</si>
  <si>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</si>
  <si>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</si>
  <si>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</si>
  <si>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</si>
  <si>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</si>
  <si>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</si>
  <si>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</si>
  <si>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</si>
  <si>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</si>
  <si>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</si>
  <si>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</si>
  <si>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</si>
  <si>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</si>
  <si>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</si>
  <si>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</si>
  <si>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</si>
  <si>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</si>
  <si>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</si>
  <si>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</si>
  <si>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</si>
  <si>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</si>
  <si>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</si>
  <si>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</si>
  <si>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</si>
  <si>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</si>
  <si>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</si>
  <si>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</si>
  <si>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</si>
  <si>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</si>
  <si>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</si>
  <si>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</si>
  <si>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</si>
  <si>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</si>
  <si>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</si>
  <si>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</si>
  <si>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</si>
  <si>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</si>
  <si>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</si>
  <si>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</si>
  <si>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</si>
  <si>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</si>
  <si>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</si>
  <si>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</si>
  <si>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</si>
  <si>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</si>
  <si>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</si>
  <si>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</si>
  <si>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</si>
  <si>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</si>
  <si>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</si>
  <si>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</si>
  <si>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</si>
  <si>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</si>
  <si>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</si>
  <si>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</si>
  <si>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</si>
  <si>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</si>
  <si>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</si>
  <si>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</si>
  <si>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</si>
  <si>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</si>
  <si>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</si>
  <si>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</si>
  <si>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</si>
  <si>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</si>
  <si>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</si>
  <si>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</si>
  <si>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</si>
  <si>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</si>
  <si>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</si>
  <si>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</si>
  <si>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</si>
  <si>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</si>
  <si>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</si>
  <si>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</si>
  <si>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</si>
  <si>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</si>
  <si>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</si>
  <si>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</si>
  <si>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</si>
  <si>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</si>
  <si>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</si>
  <si>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</si>
  <si>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</si>
  <si>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</si>
  <si>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</si>
  <si>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</si>
  <si>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</si>
  <si>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</si>
  <si>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</si>
  <si>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</si>
  <si>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</si>
  <si>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</si>
  <si>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</si>
  <si>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</si>
  <si>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</si>
  <si>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</si>
  <si>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</si>
  <si>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</si>
  <si>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</si>
  <si>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</si>
  <si>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</si>
  <si>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</si>
  <si>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</si>
  <si>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</si>
  <si>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</si>
  <si>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</si>
  <si>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</si>
  <si>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</si>
  <si>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</si>
  <si>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</si>
  <si>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</si>
  <si>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</si>
  <si>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</si>
  <si>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</si>
  <si>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</si>
  <si>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</si>
  <si>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</si>
  <si>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</si>
  <si>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</si>
  <si>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</si>
  <si>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</si>
  <si>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</si>
  <si>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</si>
  <si>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</si>
  <si>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</si>
  <si>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</si>
  <si>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</si>
  <si>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</si>
  <si>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</si>
  <si>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</si>
  <si>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</si>
  <si>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</si>
  <si>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</si>
  <si>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</si>
  <si>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</si>
  <si>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</si>
  <si>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</si>
  <si>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</si>
  <si>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</si>
  <si>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</si>
  <si>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</si>
  <si>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</si>
  <si>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</si>
  <si>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</si>
  <si>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</si>
  <si>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</si>
  <si>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</si>
  <si>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</si>
  <si>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</si>
  <si>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</si>
  <si>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</si>
  <si>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</si>
  <si>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</si>
  <si>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</si>
  <si>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</si>
  <si>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</si>
  <si>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</si>
  <si>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</si>
  <si>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</si>
  <si>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</si>
  <si>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</si>
  <si>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</si>
  <si>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</si>
  <si>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</si>
  <si>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</si>
  <si>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</si>
  <si>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</si>
  <si>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</si>
  <si>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</si>
  <si>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</si>
  <si>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</si>
  <si>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</si>
  <si>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</si>
  <si>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</si>
  <si>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</si>
  <si>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</si>
  <si>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</si>
  <si>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</si>
  <si>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</si>
  <si>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</si>
  <si>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</si>
  <si>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</si>
  <si>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</si>
  <si>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</si>
  <si>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</si>
  <si>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</si>
  <si>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</si>
  <si>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</si>
  <si>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</si>
  <si>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</si>
  <si>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</si>
  <si>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</si>
  <si>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</si>
  <si>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</si>
  <si>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</si>
  <si>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</si>
  <si>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</si>
  <si>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</si>
  <si>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</si>
  <si>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</si>
  <si>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</si>
  <si>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</si>
  <si>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</si>
  <si>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</si>
  <si>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</si>
  <si>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</si>
  <si>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</si>
  <si>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</si>
  <si>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</si>
  <si>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</si>
  <si>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</si>
  <si>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</si>
  <si>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</si>
  <si>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</si>
  <si>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</si>
  <si>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</si>
  <si>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</si>
  <si>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</si>
  <si>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</si>
  <si>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</si>
  <si>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</si>
  <si>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</si>
  <si>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</si>
  <si>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</si>
  <si>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</si>
  <si>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</si>
  <si>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</si>
  <si>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</si>
  <si>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</si>
  <si>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</si>
  <si>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</si>
  <si>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</si>
  <si>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</si>
  <si>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</si>
  <si>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</si>
  <si>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</si>
  <si>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</si>
  <si>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</si>
  <si>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</si>
  <si>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</si>
  <si>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</si>
  <si>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</si>
  <si>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</si>
  <si>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</si>
  <si>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</si>
  <si>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</si>
  <si>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</si>
  <si>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</si>
  <si>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</si>
  <si>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</si>
  <si>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</si>
  <si>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</si>
  <si>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</si>
  <si>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</si>
  <si>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</si>
  <si>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</si>
  <si>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</si>
  <si>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</si>
  <si>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</si>
  <si>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</si>
  <si>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</si>
  <si>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</si>
  <si>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</si>
  <si>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</si>
  <si>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</si>
  <si>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</si>
  <si>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</si>
  <si>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</si>
  <si>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</si>
  <si>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</si>
  <si>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</si>
  <si>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</si>
  <si>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</si>
  <si>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</si>
  <si>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</si>
  <si>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</si>
  <si>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</si>
  <si>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</si>
  <si>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</si>
  <si>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</si>
  <si>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</si>
  <si>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</si>
  <si>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</si>
  <si>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</si>
  <si>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</si>
  <si>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</si>
  <si>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</si>
  <si>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</si>
  <si>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</si>
  <si>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</si>
  <si>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</si>
  <si>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</si>
  <si>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</si>
  <si>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</si>
  <si>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</si>
  <si>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</si>
  <si>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</si>
  <si>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</si>
  <si>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</si>
  <si>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</si>
  <si>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</si>
  <si>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</si>
  <si>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</si>
  <si>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</si>
  <si>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</si>
  <si>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</si>
  <si>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</si>
  <si>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</si>
  <si>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</si>
  <si>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</si>
  <si>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</si>
  <si>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</si>
  <si>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</si>
  <si>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</si>
  <si>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</si>
  <si>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</si>
  <si>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</si>
  <si>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</si>
  <si>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</si>
  <si>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</si>
  <si>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</si>
  <si>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</si>
  <si>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</si>
  <si>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</si>
  <si>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</si>
  <si>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</si>
  <si>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</si>
  <si>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</si>
  <si>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</si>
  <si>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</si>
  <si>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</si>
  <si>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</si>
  <si>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</si>
  <si>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</si>
  <si>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</si>
  <si>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</si>
  <si>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</si>
  <si>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</si>
  <si>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</si>
  <si>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</si>
  <si>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</si>
  <si>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</si>
  <si>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</si>
  <si>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</si>
  <si>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</si>
  <si>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</si>
  <si>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</si>
  <si>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</si>
  <si>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</si>
  <si>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</si>
  <si>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</si>
  <si>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</si>
  <si>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</si>
  <si>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</si>
  <si>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</si>
  <si>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</si>
  <si>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</si>
  <si>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</si>
  <si>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</si>
  <si>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</si>
  <si>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</si>
  <si>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</si>
  <si>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</si>
  <si>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</si>
  <si>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</si>
  <si>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</si>
  <si>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</si>
  <si>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</si>
  <si>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</si>
  <si>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</si>
  <si>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</si>
  <si>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</si>
  <si>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</si>
  <si>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</si>
  <si>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</si>
  <si>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</si>
  <si>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</si>
  <si>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</si>
  <si>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</si>
  <si>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</si>
  <si>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</si>
  <si>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</si>
  <si>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</si>
  <si>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</si>
  <si>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</si>
  <si>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</si>
  <si>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</si>
  <si>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</si>
  <si>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</si>
  <si>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</si>
  <si>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</si>
  <si>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</si>
  <si>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</si>
  <si>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</si>
  <si>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</si>
  <si>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</si>
  <si>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</si>
  <si>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</si>
  <si>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</si>
  <si>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</si>
  <si>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</si>
  <si>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</si>
  <si>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</si>
  <si>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</si>
  <si>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</si>
  <si>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</si>
  <si>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</si>
  <si>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</si>
  <si>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</si>
  <si>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</si>
  <si>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</si>
  <si>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</si>
  <si>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</si>
  <si>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</si>
  <si>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</si>
  <si>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</si>
  <si>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</si>
  <si>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</si>
  <si>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</si>
  <si>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</si>
  <si>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</si>
  <si>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</si>
  <si>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</si>
  <si>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</si>
  <si>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</si>
  <si>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</si>
  <si>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</si>
  <si>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</si>
  <si>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</si>
  <si>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</si>
  <si>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</si>
  <si>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</si>
  <si>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</si>
  <si>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</si>
  <si>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</si>
  <si>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</si>
  <si>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</si>
  <si>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</si>
  <si>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</si>
  <si>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</si>
  <si>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</si>
  <si>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</si>
  <si>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</si>
  <si>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</si>
  <si>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</si>
  <si>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</si>
  <si>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</si>
  <si>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</si>
  <si>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</si>
  <si>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</si>
  <si>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</si>
  <si>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</si>
  <si>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</si>
  <si>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</si>
  <si>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</si>
  <si>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</si>
  <si>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</si>
  <si>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</si>
  <si>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</si>
  <si>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</si>
  <si>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</si>
  <si>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</si>
  <si>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</si>
  <si>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</si>
  <si>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</si>
  <si>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</si>
  <si>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</si>
  <si>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</si>
  <si>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</si>
  <si>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</si>
  <si>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</si>
  <si>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</si>
  <si>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</si>
  <si>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</si>
  <si>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</si>
  <si>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</si>
  <si>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</si>
  <si>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</si>
  <si>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</si>
  <si>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</si>
  <si>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</si>
  <si>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</si>
  <si>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</si>
  <si>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</si>
  <si>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</si>
  <si>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</si>
  <si>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</si>
  <si>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</si>
  <si>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</si>
  <si>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</si>
  <si>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</si>
  <si>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</si>
  <si>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</si>
  <si>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</si>
  <si>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</si>
  <si>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</si>
  <si>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</si>
  <si>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</si>
  <si>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</si>
  <si>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</si>
  <si>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</si>
  <si>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</si>
  <si>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</si>
  <si>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</si>
  <si>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</si>
  <si>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</si>
  <si>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</si>
  <si>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</si>
  <si>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</si>
  <si>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</si>
  <si>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</si>
  <si>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</si>
  <si>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</si>
  <si>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</si>
  <si>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</si>
  <si>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</si>
  <si>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</si>
  <si>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</si>
  <si>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</si>
  <si>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</si>
  <si>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</si>
  <si>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</si>
  <si>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</si>
  <si>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</si>
  <si>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</si>
  <si>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</si>
  <si>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</si>
  <si>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</si>
  <si>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</si>
  <si>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</si>
  <si>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</si>
  <si>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</si>
  <si>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</si>
  <si>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</si>
  <si>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</si>
  <si>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</si>
  <si>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</si>
  <si>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</si>
  <si>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</si>
  <si>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</si>
  <si>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</si>
  <si>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</si>
  <si>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</si>
  <si>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</si>
  <si>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</si>
  <si>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</si>
  <si>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</si>
  <si>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</si>
  <si>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</si>
  <si>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</si>
  <si>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</si>
  <si>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</si>
  <si>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</si>
  <si>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</si>
  <si>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</si>
  <si>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</si>
  <si>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</si>
  <si>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</si>
  <si>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</si>
  <si>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</si>
  <si>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</si>
  <si>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</si>
  <si>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</si>
  <si>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</si>
  <si>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</si>
  <si>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</si>
  <si>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</si>
  <si>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</si>
  <si>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</si>
  <si>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</si>
  <si>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</si>
  <si>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</si>
  <si>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</si>
  <si>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</si>
  <si>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</si>
  <si>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</si>
  <si>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</si>
  <si>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</si>
  <si>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</si>
  <si>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</si>
  <si>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</si>
  <si>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</si>
  <si>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</si>
  <si>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</si>
  <si>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</si>
  <si>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</si>
  <si>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</si>
  <si>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</si>
  <si>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</si>
  <si>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</si>
  <si>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</si>
  <si>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</si>
  <si>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</si>
  <si>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</si>
  <si>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</si>
  <si>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</si>
  <si>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</si>
  <si>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</si>
  <si>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</si>
  <si>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</si>
  <si>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</si>
  <si>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</si>
  <si>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</si>
  <si>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</si>
  <si>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</si>
  <si>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</si>
  <si>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</si>
  <si>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</si>
  <si>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</si>
  <si>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</si>
  <si>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</si>
  <si>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</si>
  <si>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</si>
  <si>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</si>
  <si>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</si>
  <si>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</si>
  <si>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</si>
  <si>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</si>
  <si>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</si>
  <si>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</si>
  <si>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</si>
  <si>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</si>
  <si>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</si>
  <si>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</si>
  <si>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</si>
  <si>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</si>
  <si>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</si>
  <si>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</si>
  <si>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</si>
  <si>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</si>
  <si>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</si>
  <si>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</si>
  <si>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</si>
  <si>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</si>
  <si>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</si>
  <si>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</si>
  <si>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</si>
  <si>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</si>
  <si>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</si>
  <si>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</si>
  <si>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</si>
  <si>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</si>
  <si>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</si>
  <si>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</si>
  <si>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</si>
  <si>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</si>
  <si>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</si>
  <si>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</si>
  <si>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</si>
  <si>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</si>
  <si>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</si>
  <si>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</si>
  <si>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</si>
  <si>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</si>
  <si>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</si>
  <si>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</si>
  <si>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</si>
  <si>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</si>
  <si>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</si>
  <si>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</si>
  <si>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</si>
  <si>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</si>
  <si>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</si>
  <si>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</si>
  <si>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</si>
  <si>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</si>
  <si>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</si>
  <si>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</si>
  <si>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</si>
  <si>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</si>
  <si>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</si>
  <si>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</si>
  <si>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</si>
  <si>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</si>
  <si>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</si>
  <si>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</si>
  <si>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</si>
  <si>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</si>
  <si>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</si>
  <si>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</si>
  <si>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</si>
  <si>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</si>
  <si>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</si>
  <si>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</si>
  <si>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</si>
  <si>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</si>
  <si>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</si>
  <si>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</si>
  <si>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</si>
  <si>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</si>
  <si>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</si>
  <si>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</si>
  <si>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</si>
  <si>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</si>
  <si>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</si>
  <si>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</si>
  <si>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</si>
  <si>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</si>
  <si>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</si>
  <si>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</si>
  <si>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</si>
  <si>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</si>
  <si>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</si>
  <si>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</si>
  <si>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</si>
  <si>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</si>
  <si>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</si>
  <si>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</si>
  <si>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</si>
  <si>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</si>
  <si>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</si>
  <si>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</si>
  <si>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</si>
  <si>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</si>
  <si>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</si>
  <si>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</si>
  <si>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</si>
  <si>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</si>
  <si>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</si>
  <si>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</si>
  <si>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</si>
  <si>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</si>
  <si>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</si>
  <si>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</si>
  <si>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</si>
  <si>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</si>
  <si>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</si>
  <si>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</si>
  <si>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</si>
  <si>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</si>
  <si>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</si>
  <si>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</si>
  <si>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</si>
  <si>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</si>
  <si>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</si>
  <si>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</si>
  <si>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</si>
  <si>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</si>
  <si>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</si>
  <si>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</si>
  <si>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</si>
  <si>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</si>
  <si>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</si>
  <si>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</si>
  <si>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</si>
  <si>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</si>
  <si>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</si>
  <si>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</si>
  <si>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</si>
  <si>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</si>
  <si>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</si>
  <si>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</si>
  <si>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</si>
  <si>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</si>
  <si>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</si>
  <si>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</si>
  <si>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</si>
  <si>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</si>
  <si>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</si>
  <si>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</si>
  <si>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</si>
  <si>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</si>
  <si>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</si>
  <si>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</si>
  <si>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</si>
  <si>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</si>
  <si>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</si>
  <si>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</si>
  <si>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</si>
  <si>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</si>
  <si>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</si>
  <si>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</si>
  <si>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</si>
  <si>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</si>
  <si>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</si>
  <si>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</si>
  <si>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</si>
  <si>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</si>
  <si>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</si>
  <si>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</si>
  <si>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</si>
  <si>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</si>
  <si>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</si>
  <si>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</si>
  <si>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</si>
  <si>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</si>
  <si>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</si>
  <si>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</si>
  <si>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</si>
  <si>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</si>
  <si>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</si>
  <si>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</si>
  <si>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</si>
  <si>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</si>
  <si>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</si>
  <si>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</si>
  <si>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</si>
  <si>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</si>
  <si>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</si>
  <si>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</si>
  <si>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</si>
  <si>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</si>
  <si>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</si>
  <si>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</si>
  <si>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</si>
  <si>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</si>
  <si>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</si>
  <si>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</si>
  <si>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</si>
  <si>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</si>
  <si>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</si>
  <si>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</si>
  <si>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</si>
  <si>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</si>
  <si>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</si>
  <si>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</si>
  <si>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</si>
  <si>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</si>
  <si>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</si>
  <si>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</si>
  <si>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</si>
  <si>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</si>
  <si>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</si>
  <si>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</si>
  <si>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</si>
  <si>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</si>
  <si>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</si>
  <si>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</si>
  <si>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</si>
  <si>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</si>
  <si>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</si>
  <si>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</si>
  <si>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</si>
  <si>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</si>
  <si>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</si>
  <si>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</si>
  <si>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</si>
  <si>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</si>
  <si>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</si>
  <si>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</si>
  <si>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</si>
  <si>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</si>
  <si>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</si>
  <si>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</si>
  <si>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</si>
  <si>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</si>
  <si>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</si>
  <si>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</si>
  <si>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</si>
  <si>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</si>
  <si>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</si>
  <si>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</si>
  <si>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</si>
  <si>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</si>
  <si>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</si>
  <si>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</si>
  <si>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</si>
  <si>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</si>
  <si>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</si>
  <si>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</si>
  <si>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</si>
  <si>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</si>
  <si>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</si>
  <si>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</si>
  <si>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</si>
  <si>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</si>
  <si>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</si>
  <si>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</si>
  <si>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</si>
  <si>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</si>
  <si>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</si>
  <si>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</si>
  <si>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</si>
  <si>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</si>
  <si>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</si>
  <si>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</si>
  <si>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</si>
  <si>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</si>
  <si>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</si>
  <si>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</si>
  <si>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</si>
  <si>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</si>
  <si>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</si>
  <si>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</si>
  <si>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</si>
  <si>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</si>
  <si>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</si>
  <si>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</si>
  <si>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</si>
  <si>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</si>
  <si>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</si>
  <si>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</si>
  <si>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</si>
  <si>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</si>
  <si>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</si>
  <si>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</si>
  <si>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</si>
  <si>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</si>
  <si>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</si>
  <si>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</si>
  <si>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</si>
  <si>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</si>
  <si>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</si>
  <si>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</si>
  <si>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</si>
  <si>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</si>
  <si>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</si>
  <si>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</si>
  <si>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</si>
  <si>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</si>
  <si>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</si>
  <si>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</si>
  <si>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</si>
  <si>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</si>
  <si>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</si>
  <si>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</si>
  <si>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</si>
  <si>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</si>
  <si>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</si>
  <si>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</si>
  <si>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</si>
  <si>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</si>
  <si>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</si>
  <si>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</si>
  <si>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</si>
  <si>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</si>
  <si>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</si>
  <si>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</si>
  <si>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</si>
  <si>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</si>
  <si>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</si>
  <si>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</si>
  <si>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</si>
  <si>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</si>
  <si>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</si>
  <si>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</si>
  <si>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</si>
  <si>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</si>
  <si>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</si>
  <si>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</si>
  <si>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</si>
  <si>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</si>
  <si>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</si>
  <si>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</si>
  <si>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</si>
  <si>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</si>
  <si>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</si>
  <si>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</si>
  <si>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</si>
  <si>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</si>
  <si>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</si>
  <si>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</si>
  <si>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</si>
  <si>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</si>
  <si>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</si>
  <si>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</si>
  <si>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</si>
  <si>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</si>
  <si>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</si>
  <si>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</si>
  <si>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</si>
  <si>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</si>
  <si>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</si>
  <si>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</si>
  <si>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</si>
  <si>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</si>
  <si>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</si>
  <si>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</si>
  <si>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</si>
  <si>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</si>
  <si>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</si>
  <si>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</si>
  <si>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</si>
  <si>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</si>
  <si>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</si>
  <si>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</si>
  <si>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</si>
  <si>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</si>
  <si>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</si>
  <si>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</si>
  <si>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</si>
  <si>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</si>
  <si>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</si>
  <si>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</si>
  <si>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</si>
  <si>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</si>
  <si>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</si>
  <si>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</si>
  <si>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</si>
  <si>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</si>
  <si>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</si>
  <si>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</si>
  <si>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</si>
  <si>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</si>
  <si>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</si>
  <si>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</si>
  <si>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</si>
  <si>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</si>
  <si>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</si>
  <si>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</si>
  <si>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</si>
  <si>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</si>
  <si>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</si>
  <si>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</si>
  <si>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</si>
  <si>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</si>
  <si>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</si>
  <si>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</si>
  <si>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</si>
  <si>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</si>
  <si>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</si>
  <si>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</si>
  <si>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</si>
  <si>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</si>
  <si>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</si>
  <si>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</si>
  <si>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</si>
  <si>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</si>
  <si>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</si>
  <si>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</si>
  <si>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</si>
  <si>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</si>
  <si>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</si>
  <si>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</si>
  <si>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</si>
  <si>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</si>
  <si>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</si>
  <si>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</si>
  <si>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</si>
  <si>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</si>
  <si>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</si>
  <si>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</si>
  <si>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</si>
  <si>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</si>
  <si>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</si>
  <si>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</si>
  <si>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</si>
  <si>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</si>
  <si>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</si>
  <si>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</si>
  <si>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</si>
  <si>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</si>
  <si>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</si>
  <si>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</si>
  <si>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</si>
  <si>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</si>
  <si>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</si>
  <si>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</si>
  <si>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</si>
  <si>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</si>
  <si>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</si>
  <si>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</si>
  <si>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</si>
  <si>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</si>
  <si>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</si>
  <si>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</si>
  <si>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</si>
  <si>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</si>
  <si>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</si>
  <si>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</si>
  <si>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</si>
  <si>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</si>
  <si>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</si>
  <si>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</si>
  <si>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</si>
  <si>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</si>
  <si>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</si>
  <si>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</si>
  <si>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</si>
  <si>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</si>
  <si>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</si>
  <si>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</si>
  <si>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</si>
  <si>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</si>
  <si>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</si>
  <si>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</si>
  <si>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</si>
  <si>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</si>
  <si>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</si>
  <si>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</si>
  <si>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</si>
  <si>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</si>
  <si>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</si>
  <si>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</si>
  <si>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</si>
  <si>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</si>
  <si>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</si>
  <si>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</si>
  <si>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</si>
  <si>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</si>
  <si>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</si>
  <si>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</si>
  <si>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</si>
  <si>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</si>
  <si>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</si>
  <si>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</si>
  <si>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</si>
  <si>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</si>
  <si>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</si>
  <si>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</si>
  <si>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</si>
  <si>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</si>
  <si>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</si>
  <si>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</si>
  <si>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</si>
  <si>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</si>
  <si>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</si>
  <si>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</si>
  <si>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</si>
  <si>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</si>
  <si>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</si>
  <si>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</si>
  <si>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</si>
  <si>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</si>
  <si>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</si>
  <si>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</si>
  <si>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</si>
  <si>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</si>
  <si>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</si>
  <si>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</si>
  <si>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</si>
  <si>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</si>
  <si>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</si>
  <si>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</si>
  <si>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</si>
  <si>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</si>
  <si>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</si>
  <si>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</si>
  <si>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</si>
  <si>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</si>
  <si>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</si>
  <si>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</si>
  <si>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</si>
  <si>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</si>
  <si>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</si>
  <si>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</si>
  <si>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</si>
  <si>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</si>
  <si>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</si>
  <si>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</si>
  <si>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</si>
  <si>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</si>
  <si>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</si>
  <si>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</si>
  <si>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</si>
  <si>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</si>
  <si>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</si>
  <si>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</si>
  <si>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</si>
  <si>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</si>
  <si>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</si>
  <si>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</si>
  <si>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</si>
  <si>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</si>
  <si>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</si>
  <si>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</si>
  <si>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</si>
  <si>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</si>
  <si>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</si>
  <si>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</si>
  <si>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</si>
  <si>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</si>
  <si>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</si>
  <si>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</si>
  <si>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</si>
  <si>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</si>
  <si>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</si>
  <si>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</si>
  <si>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</si>
  <si>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</si>
  <si>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</si>
  <si>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</si>
  <si>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</si>
  <si>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</si>
  <si>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</si>
  <si>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</si>
  <si>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</si>
  <si>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</si>
  <si>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</si>
  <si>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</si>
  <si>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</si>
  <si>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</si>
  <si>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</si>
  <si>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</si>
  <si>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</si>
  <si>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</si>
  <si>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</si>
  <si>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</si>
  <si>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</si>
  <si>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</si>
  <si>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</si>
  <si>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</si>
  <si>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</si>
  <si>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</si>
  <si>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</si>
  <si>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</si>
  <si>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</si>
  <si>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</si>
  <si>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</si>
  <si>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</si>
  <si>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</si>
  <si>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</si>
  <si>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</si>
  <si>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</si>
  <si>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</si>
  <si>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</si>
  <si>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</si>
  <si>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</si>
  <si>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</si>
  <si>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</si>
  <si>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</si>
  <si>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</si>
  <si>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</si>
  <si>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</si>
  <si>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</si>
  <si>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</si>
  <si>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</si>
  <si>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</si>
  <si>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</si>
  <si>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</si>
  <si>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</si>
  <si>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</si>
  <si>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</si>
  <si>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</si>
  <si>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</si>
  <si>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</si>
  <si>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</si>
  <si>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</si>
  <si>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</si>
  <si>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</si>
  <si>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</si>
  <si>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</si>
  <si>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</si>
  <si>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</si>
  <si>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</si>
  <si>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</si>
  <si>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</si>
  <si>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</si>
  <si>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</si>
  <si>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</si>
  <si>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</si>
  <si>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</si>
  <si>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</si>
  <si>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</si>
  <si>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</si>
  <si>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</si>
  <si>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</si>
  <si>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</si>
  <si>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</si>
  <si>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</si>
  <si>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</si>
  <si>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</si>
  <si>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</si>
  <si>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</si>
  <si>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</si>
  <si>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</si>
  <si>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</si>
  <si>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</si>
  <si>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</si>
  <si>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</si>
  <si>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</si>
  <si>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</si>
  <si>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</si>
  <si>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</si>
  <si>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</si>
  <si>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</si>
  <si>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</si>
  <si>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</si>
  <si>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</si>
  <si>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</si>
  <si>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</si>
  <si>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</si>
  <si>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</si>
  <si>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</si>
  <si>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</si>
  <si>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</si>
  <si>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</si>
  <si>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</si>
  <si>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</si>
  <si>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</si>
  <si>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</si>
  <si>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</si>
  <si>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</si>
  <si>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</si>
  <si>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</si>
  <si>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</si>
  <si>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</si>
  <si>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</si>
  <si>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</si>
  <si>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</si>
  <si>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</si>
  <si>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</si>
  <si>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</si>
  <si>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</si>
  <si>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</si>
  <si>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</si>
  <si>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</si>
  <si>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</si>
  <si>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</si>
  <si>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</si>
  <si>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</si>
  <si>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</si>
  <si>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</si>
  <si>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</si>
  <si>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</si>
  <si>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</si>
  <si>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</si>
  <si>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</si>
  <si>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</si>
  <si>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</si>
  <si>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</si>
  <si>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</si>
  <si>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</si>
  <si>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</si>
  <si>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</si>
  <si>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</si>
  <si>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</si>
  <si>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</si>
  <si>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</si>
  <si>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</si>
  <si>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</si>
  <si>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</si>
  <si>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</si>
  <si>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</si>
  <si>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</si>
  <si>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</si>
  <si>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</si>
  <si>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</si>
  <si>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</si>
  <si>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</si>
  <si>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</si>
  <si>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</si>
  <si>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</si>
  <si>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</si>
  <si>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</si>
  <si>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</si>
  <si>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</si>
  <si>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</si>
  <si>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</si>
  <si>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</si>
  <si>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</si>
  <si>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</si>
  <si>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</si>
  <si>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</si>
  <si>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</si>
  <si>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</si>
  <si>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</si>
  <si>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</si>
  <si>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</si>
  <si>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</si>
  <si>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</si>
  <si>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</si>
  <si>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</si>
  <si>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</si>
  <si>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</si>
  <si>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</si>
  <si>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</si>
  <si>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</si>
  <si>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</si>
  <si>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</si>
  <si>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</si>
  <si>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</si>
  <si>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</si>
  <si>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</si>
  <si>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</si>
  <si>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</si>
  <si>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</si>
  <si>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</si>
  <si>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</si>
  <si>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</si>
  <si>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</si>
  <si>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</si>
  <si>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</si>
  <si>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</si>
  <si>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</si>
  <si>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</si>
  <si>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</si>
  <si>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</si>
  <si>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</si>
  <si>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</si>
  <si>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</si>
  <si>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</si>
  <si>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</si>
  <si>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</si>
  <si>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</si>
  <si>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</si>
  <si>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</si>
  <si>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</si>
  <si>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</si>
  <si>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</si>
  <si>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</si>
  <si>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</si>
  <si>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</si>
  <si>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</si>
  <si>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</si>
  <si>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</si>
  <si>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</si>
  <si>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</si>
  <si>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</si>
  <si>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</si>
  <si>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</si>
  <si>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</si>
  <si>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</si>
  <si>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</si>
  <si>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</si>
  <si>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</si>
  <si>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</si>
  <si>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</si>
  <si>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</si>
  <si>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</si>
  <si>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</si>
  <si>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</si>
  <si>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</si>
  <si>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</si>
  <si>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</si>
  <si>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</si>
  <si>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</si>
  <si>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</si>
  <si>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</si>
  <si>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</si>
  <si>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</si>
  <si>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</si>
  <si>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</si>
  <si>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</si>
  <si>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</si>
  <si>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</si>
  <si>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</si>
  <si>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</si>
  <si>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</si>
  <si>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</si>
  <si>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</si>
  <si>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</si>
  <si>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</si>
  <si>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</si>
  <si>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</si>
  <si>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</si>
  <si>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</si>
  <si>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</si>
  <si>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</si>
  <si>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</si>
  <si>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</si>
  <si>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</si>
  <si>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</si>
  <si>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</si>
  <si>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</si>
  <si>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</si>
  <si>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</si>
  <si>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</si>
  <si>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</si>
  <si>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</si>
  <si>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</si>
  <si>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</si>
  <si>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</si>
  <si>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</si>
  <si>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</si>
  <si>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</si>
  <si>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</si>
  <si>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</si>
  <si>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</si>
  <si>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</si>
  <si>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</si>
  <si>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</si>
  <si>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</si>
  <si>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</si>
  <si>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</si>
  <si>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</si>
  <si>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</si>
  <si>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</si>
  <si>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</si>
  <si>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</si>
  <si>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</si>
  <si>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</si>
  <si>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</si>
  <si>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</si>
  <si>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</si>
  <si>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</si>
  <si>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</si>
  <si>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</si>
  <si>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</si>
  <si>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</si>
  <si>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</si>
  <si>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</si>
  <si>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</si>
  <si>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</si>
  <si>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</si>
  <si>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</si>
  <si>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</si>
  <si>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</si>
  <si>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</si>
  <si>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</si>
  <si>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</si>
  <si>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</si>
  <si>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</si>
  <si>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</si>
  <si>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</si>
  <si>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</si>
  <si>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</si>
  <si>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</si>
  <si>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</si>
  <si>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</si>
  <si>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</si>
  <si>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</si>
  <si>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</si>
  <si>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</si>
  <si>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</si>
  <si>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</si>
  <si>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</si>
  <si>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</si>
  <si>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</si>
  <si>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</si>
  <si>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</si>
  <si>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</si>
  <si>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</si>
  <si>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</si>
  <si>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</si>
  <si>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</si>
  <si>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</si>
  <si>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</si>
  <si>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</si>
  <si>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</si>
  <si>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</si>
  <si>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</si>
  <si>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</si>
  <si>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</si>
  <si>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</si>
  <si>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</si>
  <si>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</si>
  <si>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</si>
  <si>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</si>
  <si>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</si>
  <si>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</si>
  <si>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</si>
  <si>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</si>
  <si>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</si>
  <si>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</si>
  <si>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</si>
  <si>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</si>
  <si>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</si>
  <si>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</si>
  <si>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</si>
  <si>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</si>
  <si>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</si>
  <si>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</si>
  <si>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</si>
  <si>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</si>
  <si>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</si>
  <si>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</si>
  <si>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</si>
  <si>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</si>
  <si>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</si>
  <si>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</si>
  <si>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</si>
  <si>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</si>
  <si>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</si>
  <si>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</si>
  <si>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</si>
  <si>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</si>
  <si>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</si>
  <si>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</si>
  <si>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</si>
  <si>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</si>
  <si>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</si>
  <si>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</si>
  <si>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</si>
  <si>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</si>
  <si>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</si>
  <si>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</si>
  <si>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</si>
  <si>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</si>
  <si>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</si>
  <si>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</si>
  <si>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</si>
  <si>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</si>
  <si>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</si>
  <si>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</si>
  <si>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</si>
  <si>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</si>
  <si>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</si>
  <si>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</si>
  <si>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</si>
  <si>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</si>
  <si>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</si>
  <si>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</si>
  <si>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</si>
  <si>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</si>
  <si>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</si>
  <si>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</si>
  <si>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</si>
  <si>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</si>
  <si>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</si>
  <si>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</si>
  <si>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</si>
  <si>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</si>
  <si>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</si>
  <si>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</si>
  <si>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</si>
  <si>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</si>
  <si>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</si>
  <si>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</si>
  <si>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</si>
  <si>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</si>
  <si>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</si>
  <si>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</si>
  <si>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</si>
  <si>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</si>
  <si>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</si>
  <si>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</si>
  <si>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</si>
  <si>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</si>
  <si>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</si>
  <si>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</si>
  <si>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</si>
  <si>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</si>
  <si>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</si>
  <si>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</si>
  <si>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</si>
  <si>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</si>
  <si>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</si>
  <si>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</si>
  <si>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</si>
  <si>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</si>
  <si>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</si>
  <si>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</si>
  <si>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</si>
  <si>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</si>
  <si>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</si>
  <si>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</si>
  <si>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</si>
  <si>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</si>
  <si>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</si>
  <si>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</si>
  <si>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</si>
  <si>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</si>
  <si>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</si>
  <si>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</si>
  <si>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</si>
  <si>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</si>
  <si>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</si>
  <si>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</si>
  <si>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</si>
  <si>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</si>
  <si>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</si>
  <si>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</si>
  <si>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</si>
  <si>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</si>
  <si>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</si>
  <si>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</si>
  <si>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</si>
  <si>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</si>
  <si>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</si>
  <si>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</si>
  <si>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</si>
  <si>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</si>
  <si>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</si>
  <si>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</si>
  <si>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</si>
  <si>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</si>
  <si>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</si>
  <si>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</si>
  <si>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</si>
  <si>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</si>
  <si>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</si>
  <si>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</si>
  <si>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</si>
  <si>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</si>
  <si>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</si>
  <si>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</si>
  <si>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</si>
  <si>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</si>
  <si>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</si>
  <si>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</si>
  <si>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</si>
  <si>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</si>
  <si>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</si>
  <si>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</si>
  <si>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</si>
  <si>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</si>
  <si>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</si>
  <si>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</si>
  <si>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</si>
  <si>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</si>
  <si>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</si>
  <si>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</si>
  <si>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</si>
  <si>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</si>
  <si>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</si>
  <si>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</si>
  <si>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</si>
  <si>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</si>
  <si>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</si>
  <si>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</si>
  <si>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</si>
  <si>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</si>
  <si>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</si>
  <si>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</si>
  <si>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</si>
  <si>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</si>
  <si>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</si>
  <si>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</si>
  <si>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</si>
  <si>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</si>
  <si>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</si>
  <si>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</si>
  <si>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</si>
  <si>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</si>
  <si>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</si>
  <si>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</si>
  <si>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</si>
  <si>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</si>
  <si>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</si>
  <si>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</si>
  <si>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</si>
  <si>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</si>
  <si>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</si>
  <si>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</si>
  <si>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</si>
  <si>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</si>
  <si>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</si>
  <si>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</si>
  <si>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</si>
  <si>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</si>
  <si>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</si>
  <si>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</si>
  <si>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</si>
  <si>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</si>
  <si>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</si>
  <si>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</si>
  <si>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</si>
  <si>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</si>
  <si>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</si>
  <si>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</si>
  <si>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</si>
  <si>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</si>
  <si>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</si>
  <si>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</si>
  <si>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</si>
  <si>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</si>
  <si>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</si>
  <si>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</si>
  <si>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</si>
  <si>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</si>
  <si>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</si>
  <si>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</si>
  <si>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</si>
  <si>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</si>
  <si>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</si>
  <si>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</si>
  <si>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</si>
  <si>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</si>
  <si>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</si>
  <si>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</si>
  <si>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</si>
  <si>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</si>
  <si>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</si>
  <si>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</si>
  <si>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</si>
  <si>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</si>
  <si>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</si>
  <si>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</si>
  <si>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</si>
  <si>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</si>
  <si>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</si>
  <si>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</si>
  <si>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</si>
  <si>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</si>
  <si>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</si>
  <si>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</si>
  <si>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</si>
  <si>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</si>
  <si>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</si>
  <si>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</si>
  <si>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</si>
  <si>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</si>
  <si>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</si>
  <si>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</si>
  <si>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</si>
  <si>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</si>
  <si>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</si>
  <si>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</si>
  <si>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</si>
  <si>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</si>
  <si>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</si>
  <si>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</si>
  <si>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</si>
  <si>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</si>
  <si>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</si>
  <si>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</si>
  <si>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</si>
  <si>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</si>
  <si>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</si>
  <si>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</si>
  <si>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</si>
  <si>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</si>
  <si>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</si>
  <si>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</si>
  <si>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</si>
  <si>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</si>
  <si>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</si>
  <si>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</si>
  <si>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</si>
  <si>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</si>
  <si>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</si>
  <si>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</si>
  <si>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</si>
  <si>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</si>
  <si>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</si>
  <si>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</si>
  <si>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</si>
  <si>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</si>
  <si>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</si>
  <si>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</si>
  <si>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</si>
  <si>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</si>
  <si>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</si>
  <si>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</si>
  <si>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</si>
  <si>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</si>
  <si>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</si>
  <si>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</si>
  <si>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</si>
  <si>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</si>
  <si>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</si>
  <si>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</si>
  <si>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</si>
  <si>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</si>
  <si>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</si>
  <si>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</si>
  <si>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</si>
  <si>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</si>
  <si>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</si>
  <si>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</si>
  <si>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</si>
  <si>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</si>
  <si>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</si>
  <si>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</si>
  <si>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</si>
  <si>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</si>
  <si>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</si>
  <si>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</si>
  <si>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</si>
  <si>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</si>
  <si>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</si>
  <si>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</si>
  <si>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</si>
  <si>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</si>
  <si>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</si>
  <si>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</si>
  <si>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</si>
  <si>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</si>
  <si>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</si>
  <si>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</si>
  <si>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</si>
  <si>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</si>
  <si>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</si>
  <si>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</si>
  <si>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</si>
  <si>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</si>
  <si>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</si>
  <si>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</si>
  <si>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</si>
  <si>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</si>
  <si>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</si>
  <si>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</si>
  <si>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</si>
  <si>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</si>
  <si>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</si>
  <si>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</si>
  <si>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</si>
  <si>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</si>
  <si>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</si>
  <si>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</si>
  <si>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</si>
  <si>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</si>
  <si>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</si>
  <si>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</si>
  <si>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</si>
  <si>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</si>
  <si>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</si>
  <si>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</si>
  <si>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</si>
  <si>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</si>
  <si>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</si>
  <si>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</si>
  <si>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</si>
  <si>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</si>
  <si>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</si>
  <si>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</si>
  <si>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</si>
  <si>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</si>
  <si>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</si>
  <si>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</si>
  <si>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</si>
  <si>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</si>
  <si>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</si>
  <si>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</si>
  <si>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</si>
  <si>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</si>
  <si>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</si>
  <si>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</si>
  <si>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</si>
  <si>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</si>
  <si>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</si>
  <si>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</si>
  <si>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</si>
  <si>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</si>
  <si>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</si>
  <si>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</si>
  <si>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</si>
  <si>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</si>
  <si>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</si>
  <si>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</si>
  <si>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</si>
  <si>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</si>
  <si>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</si>
  <si>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</si>
  <si>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</si>
  <si>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</si>
  <si>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</si>
  <si>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</si>
  <si>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</si>
  <si>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</si>
  <si>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</si>
  <si>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</si>
  <si>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</si>
  <si>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</si>
  <si>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</si>
  <si>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</si>
  <si>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</si>
  <si>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</si>
  <si>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</si>
  <si>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</si>
  <si>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</si>
  <si>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</si>
  <si>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</si>
  <si>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</si>
  <si>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</si>
  <si>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</si>
  <si>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</si>
  <si>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</si>
  <si>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</si>
  <si>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</si>
  <si>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</si>
  <si>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</si>
  <si>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</si>
  <si>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</si>
  <si>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</si>
  <si>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</si>
  <si>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</si>
  <si>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</si>
  <si>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</si>
  <si>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</si>
  <si>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</si>
  <si>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</si>
  <si>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</si>
  <si>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</si>
  <si>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</si>
  <si>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</si>
  <si>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</si>
  <si>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</si>
  <si>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</si>
  <si>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</si>
  <si>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</si>
  <si>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</si>
  <si>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</si>
  <si>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</si>
  <si>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</si>
  <si>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</si>
  <si>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</si>
  <si>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</si>
  <si>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</si>
  <si>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</si>
  <si>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</si>
  <si>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</si>
  <si>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</si>
  <si>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</si>
  <si>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</si>
  <si>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</si>
  <si>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</si>
  <si>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</si>
  <si>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</si>
  <si>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</si>
  <si>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</si>
  <si>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</si>
  <si>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</si>
  <si>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</si>
  <si>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</si>
  <si>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</si>
  <si>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</si>
  <si>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</si>
  <si>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</si>
  <si>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</si>
  <si>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</si>
  <si>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</si>
  <si>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</si>
  <si>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</si>
  <si>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</si>
  <si>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</si>
  <si>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</si>
  <si>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</si>
  <si>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</si>
  <si>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</si>
  <si>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</si>
  <si>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</si>
  <si>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</si>
  <si>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</si>
  <si>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</si>
  <si>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</si>
  <si>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</si>
  <si>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</si>
  <si>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</si>
  <si>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</si>
  <si>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</si>
  <si>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</si>
  <si>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</si>
  <si>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</si>
  <si>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</si>
  <si>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</si>
  <si>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</si>
  <si>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</si>
  <si>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</si>
  <si>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</si>
  <si>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</si>
  <si>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</si>
  <si>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</si>
  <si>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</si>
  <si>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</si>
  <si>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</si>
  <si>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</si>
  <si>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</si>
  <si>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</si>
  <si>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</si>
  <si>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</si>
  <si>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</si>
  <si>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</si>
  <si>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</si>
  <si>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</si>
  <si>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</si>
  <si>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</si>
  <si>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</si>
  <si>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</si>
  <si>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</si>
  <si>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</si>
  <si>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</si>
  <si>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</si>
  <si>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</si>
  <si>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</si>
  <si>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</si>
  <si>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</si>
  <si>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</si>
  <si>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</si>
  <si>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</si>
  <si>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</si>
  <si>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</si>
  <si>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</si>
  <si>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</si>
  <si>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</si>
  <si>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</si>
  <si>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</si>
  <si>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</si>
  <si>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</si>
  <si>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</si>
  <si>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</si>
  <si>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</si>
  <si>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</si>
  <si>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</si>
  <si>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</si>
  <si>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</si>
  <si>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</si>
  <si>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</si>
  <si>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</si>
  <si>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</si>
  <si>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</si>
  <si>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</si>
  <si>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</si>
  <si>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</si>
  <si>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</si>
  <si>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</si>
  <si>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</si>
  <si>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</si>
  <si>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</si>
  <si>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</si>
  <si>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</si>
  <si>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</si>
  <si>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</si>
  <si>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</si>
  <si>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</si>
  <si>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</si>
  <si>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</si>
  <si>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</si>
  <si>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</si>
  <si>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</si>
  <si>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</si>
  <si>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</si>
  <si>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</si>
  <si>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</si>
  <si>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</si>
  <si>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</si>
  <si>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</si>
  <si>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</si>
  <si>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</si>
  <si>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</si>
  <si>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</si>
  <si>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</si>
  <si>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</si>
  <si>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</si>
  <si>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</si>
  <si>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</si>
  <si>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</si>
  <si>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</si>
  <si>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</si>
  <si>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</si>
  <si>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</si>
  <si>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</si>
  <si>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</si>
  <si>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</si>
  <si>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</si>
  <si>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</si>
  <si>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</si>
  <si>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</si>
  <si>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</si>
  <si>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</si>
  <si>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</si>
  <si>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</si>
  <si>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</si>
  <si>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</si>
  <si>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</si>
  <si>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</si>
  <si>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</si>
  <si>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</si>
  <si>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</si>
  <si>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</si>
  <si>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</si>
  <si>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</si>
  <si>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</si>
  <si>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</si>
  <si>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</si>
  <si>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</si>
  <si>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</si>
  <si>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</si>
  <si>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</si>
  <si>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</si>
  <si>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</si>
  <si>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</si>
  <si>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</si>
  <si>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</si>
  <si>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</si>
  <si>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</si>
  <si>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</si>
  <si>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</si>
  <si>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</si>
  <si>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</si>
  <si>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</si>
  <si>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</si>
  <si>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</si>
  <si>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</si>
  <si>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</si>
  <si>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</si>
  <si>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</si>
  <si>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</si>
  <si>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</si>
  <si>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</si>
  <si>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</si>
  <si>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</si>
  <si>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</si>
  <si>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</si>
  <si>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</si>
  <si>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</si>
  <si>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</si>
  <si>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</si>
  <si>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</si>
  <si>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</si>
  <si>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</si>
  <si>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</si>
  <si>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</si>
  <si>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</si>
  <si>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</si>
  <si>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</si>
  <si>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</si>
  <si>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</si>
  <si>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</si>
  <si>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</si>
  <si>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</si>
  <si>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</si>
  <si>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</si>
  <si>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</si>
  <si>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</si>
  <si>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</si>
  <si>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</si>
  <si>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</si>
  <si>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</si>
  <si>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</si>
  <si>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</si>
  <si>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</si>
  <si>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</si>
  <si>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</si>
  <si>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</si>
  <si>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</si>
  <si>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</si>
  <si>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</si>
  <si>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</si>
  <si>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</si>
  <si>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</si>
  <si>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</si>
  <si>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</si>
  <si>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</si>
  <si>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</si>
  <si>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</si>
  <si>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</si>
  <si>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</si>
  <si>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</si>
  <si>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</si>
  <si>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</si>
  <si>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</si>
  <si>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</si>
  <si>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</si>
  <si>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</si>
  <si>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</si>
  <si>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</si>
  <si>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</si>
  <si>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</si>
  <si>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</si>
  <si>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</si>
  <si>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</si>
  <si>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</si>
  <si>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</si>
  <si>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</si>
  <si>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</si>
  <si>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</si>
  <si>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</si>
  <si>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</si>
  <si>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</si>
  <si>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</si>
  <si>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</si>
  <si>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</si>
  <si>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</si>
  <si>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</si>
  <si>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</si>
  <si>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</si>
  <si>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</si>
  <si>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</si>
  <si>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</si>
  <si>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</si>
  <si>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</si>
  <si>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</si>
  <si>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</si>
  <si>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</si>
  <si>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</si>
  <si>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</si>
  <si>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</si>
  <si>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</si>
  <si>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</si>
  <si>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</si>
  <si>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</si>
  <si>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</si>
  <si>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</si>
  <si>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</si>
  <si>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</si>
  <si>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</si>
  <si>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</si>
  <si>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</si>
  <si>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</si>
  <si>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</si>
  <si>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</si>
  <si>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</si>
  <si>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</si>
  <si>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</si>
  <si>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</si>
  <si>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</si>
  <si>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</si>
  <si>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</si>
  <si>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</si>
  <si>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</si>
  <si>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</si>
  <si>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</si>
  <si>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</si>
  <si>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</si>
  <si>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</si>
  <si>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</si>
  <si>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</si>
  <si>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</si>
  <si>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</si>
  <si>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</si>
  <si>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</si>
  <si>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</si>
  <si>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</si>
  <si>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</si>
  <si>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</si>
  <si>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</si>
  <si>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</si>
  <si>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</si>
  <si>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</si>
  <si>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</si>
  <si>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</si>
  <si>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</si>
  <si>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</si>
  <si>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</si>
  <si>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</si>
  <si>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</si>
  <si>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</si>
  <si>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</si>
  <si>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</si>
  <si>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</si>
  <si>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</si>
  <si>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</si>
  <si>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</si>
  <si>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</si>
  <si>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</si>
  <si>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</si>
  <si>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</si>
  <si>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</si>
  <si>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</si>
  <si>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</si>
  <si>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</si>
  <si>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</si>
  <si>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</si>
  <si>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</si>
  <si>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</si>
  <si>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</si>
  <si>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</si>
  <si>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</si>
  <si>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</si>
  <si>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</si>
  <si>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</si>
  <si>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</si>
  <si>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</si>
  <si>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</si>
  <si>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</si>
  <si>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</si>
  <si>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</si>
  <si>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</si>
  <si>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</si>
  <si>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</si>
  <si>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</si>
  <si>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</si>
  <si>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</si>
  <si>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</si>
  <si>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</si>
  <si>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</si>
  <si>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</si>
  <si>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</si>
  <si>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</si>
  <si>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</si>
  <si>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</si>
  <si>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</si>
  <si>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</si>
  <si>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</si>
  <si>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</si>
  <si>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</si>
  <si>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</si>
  <si>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</si>
  <si>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</si>
  <si>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</si>
  <si>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</si>
  <si>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</si>
  <si>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</si>
  <si>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</si>
  <si>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</si>
  <si>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</si>
  <si>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</si>
  <si>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</si>
  <si>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</si>
  <si>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</si>
  <si>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</si>
  <si>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</si>
  <si>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</si>
  <si>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</si>
  <si>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</si>
  <si>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</si>
  <si>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</si>
  <si>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</si>
  <si>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</si>
  <si>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</si>
  <si>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</si>
  <si>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</si>
  <si>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</si>
  <si>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</si>
  <si>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</si>
  <si>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</si>
  <si>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</si>
  <si>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</si>
  <si>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</si>
  <si>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</si>
  <si>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</si>
  <si>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</si>
  <si>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</si>
  <si>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</si>
  <si>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</si>
  <si>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</si>
  <si>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</si>
  <si>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</si>
  <si>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</si>
  <si>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</si>
  <si>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</si>
  <si>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</si>
  <si>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</si>
  <si>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</si>
  <si>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</si>
  <si>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</si>
  <si>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</si>
  <si>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</si>
  <si>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</si>
  <si>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</si>
  <si>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</si>
  <si>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</si>
  <si>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</si>
  <si>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</si>
  <si>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</si>
  <si>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</si>
  <si>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</si>
  <si>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</si>
  <si>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</si>
  <si>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</si>
  <si>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</si>
  <si>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</si>
  <si>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</si>
  <si>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</si>
  <si>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</si>
  <si>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</si>
  <si>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</si>
  <si>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</si>
  <si>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</si>
  <si>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</si>
  <si>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</si>
  <si>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</si>
  <si>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</si>
  <si>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</si>
  <si>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</si>
  <si>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</si>
  <si>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</si>
  <si>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</si>
  <si>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</si>
  <si>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</si>
  <si>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</si>
  <si>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</si>
  <si>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</si>
  <si>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</si>
  <si>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</si>
  <si>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</si>
  <si>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</si>
  <si>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</si>
  <si>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</si>
  <si>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</si>
  <si>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</si>
  <si>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</si>
  <si>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</si>
  <si>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</si>
  <si>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</si>
  <si>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</si>
  <si>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</si>
  <si>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</si>
  <si>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</si>
  <si>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</si>
  <si>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</si>
  <si>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</si>
  <si>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</si>
  <si>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</si>
  <si>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</si>
  <si>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</si>
  <si>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</si>
  <si>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</si>
  <si>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</si>
  <si>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</si>
  <si>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</si>
  <si>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</si>
  <si>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</si>
  <si>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</si>
  <si>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</si>
  <si>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</si>
  <si>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</si>
  <si>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</si>
  <si>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</si>
  <si>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</si>
  <si>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</si>
  <si>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</si>
  <si>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</si>
  <si>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</si>
  <si>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</si>
  <si>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</si>
  <si>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</si>
  <si>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</si>
  <si>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</si>
  <si>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</si>
  <si>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</si>
  <si>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</si>
  <si>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</si>
  <si>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</si>
  <si>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</si>
  <si>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</si>
  <si>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</si>
  <si>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</si>
  <si>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</si>
  <si>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</si>
  <si>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</si>
  <si>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</si>
  <si>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</si>
  <si>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</si>
  <si>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</si>
  <si>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</si>
  <si>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</si>
  <si>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</si>
  <si>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</si>
  <si>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</si>
  <si>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</si>
  <si>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</si>
  <si>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</si>
  <si>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</si>
  <si>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</si>
  <si>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</si>
  <si>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</si>
  <si>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</si>
  <si>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</si>
  <si>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</si>
  <si>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</si>
  <si>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</si>
  <si>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</si>
  <si>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</si>
  <si>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</si>
  <si>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</si>
  <si>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</si>
  <si>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</si>
  <si>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</si>
  <si>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</si>
  <si>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</si>
  <si>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</si>
  <si>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</si>
  <si>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</si>
  <si>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</si>
  <si>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</si>
  <si>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</si>
  <si>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</si>
  <si>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</si>
  <si>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</si>
  <si>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</si>
  <si>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</si>
  <si>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</si>
  <si>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</si>
  <si>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</si>
  <si>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</si>
  <si>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</si>
  <si>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</si>
  <si>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</si>
  <si>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</si>
  <si>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</si>
  <si>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</si>
  <si>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</si>
  <si>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</si>
  <si>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</si>
  <si>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</si>
  <si>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</si>
  <si>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</si>
  <si>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</si>
  <si>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</si>
  <si>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</si>
  <si>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</si>
  <si>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</si>
  <si>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</si>
  <si>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</si>
  <si>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</si>
  <si>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</si>
  <si>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</si>
  <si>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</si>
  <si>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</si>
  <si>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</si>
  <si>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</si>
  <si>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</si>
  <si>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</si>
  <si>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</si>
  <si>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</si>
  <si>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</si>
  <si>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</si>
  <si>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</si>
  <si>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</si>
  <si>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</si>
  <si>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</si>
  <si>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</si>
  <si>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</si>
  <si>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</si>
  <si>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</si>
  <si>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</si>
  <si>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</si>
  <si>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</si>
  <si>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</si>
  <si>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</si>
  <si>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</si>
  <si>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</si>
  <si>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</si>
  <si>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</si>
  <si>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</si>
  <si>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</si>
  <si>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</si>
  <si>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</si>
  <si>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</si>
  <si>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</si>
  <si>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</si>
  <si>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</si>
  <si>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</si>
  <si>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</si>
  <si>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</si>
  <si>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</si>
  <si>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</si>
  <si>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</si>
  <si>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</si>
  <si>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</si>
  <si>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</si>
  <si>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</si>
  <si>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</si>
  <si>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</si>
  <si>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</si>
  <si>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</si>
  <si>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</si>
  <si>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</si>
  <si>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</si>
  <si>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</si>
  <si>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</si>
  <si>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</si>
  <si>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</si>
  <si>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</si>
  <si>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</si>
  <si>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</si>
  <si>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</si>
  <si>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</si>
  <si>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</si>
  <si>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</si>
  <si>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</si>
  <si>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</si>
  <si>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</si>
  <si>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</si>
  <si>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</si>
  <si>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</si>
  <si>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</si>
  <si>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</si>
  <si>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</si>
  <si>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</si>
  <si>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</si>
  <si>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</si>
  <si>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</si>
  <si>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</si>
  <si>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</si>
  <si>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</si>
  <si>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</si>
  <si>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</si>
  <si>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</si>
  <si>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</si>
  <si>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</si>
  <si>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</si>
  <si>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</si>
  <si>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</si>
  <si>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</si>
  <si>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</si>
  <si>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</si>
  <si>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</si>
  <si>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</si>
  <si>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</si>
  <si>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</si>
  <si>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</si>
  <si>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</si>
  <si>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</si>
  <si>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</si>
  <si>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</si>
  <si>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</si>
  <si>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</si>
  <si>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</si>
  <si>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</si>
  <si>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</si>
  <si>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</si>
  <si>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</si>
  <si>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</si>
  <si>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</si>
  <si>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</si>
  <si>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</si>
  <si>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</si>
  <si>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</si>
  <si>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</si>
  <si>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</si>
  <si>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</si>
  <si>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</si>
  <si>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</si>
  <si>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</si>
  <si>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</si>
  <si>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</si>
  <si>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</si>
  <si>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</si>
  <si>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</si>
  <si>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</si>
  <si>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</si>
  <si>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</si>
  <si>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</si>
  <si>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</si>
  <si>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</si>
  <si>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</si>
  <si>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</si>
  <si>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</si>
  <si>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</si>
  <si>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</si>
  <si>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</si>
  <si>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</si>
  <si>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</si>
  <si>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</si>
  <si>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</si>
  <si>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</si>
  <si>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</si>
  <si>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</si>
  <si>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</si>
  <si>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</si>
  <si>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</si>
  <si>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</si>
  <si>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</si>
  <si>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</si>
  <si>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</si>
  <si>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</si>
  <si>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</si>
  <si>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</si>
  <si>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</si>
  <si>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</si>
  <si>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</si>
  <si>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</si>
  <si>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</si>
  <si>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</si>
  <si>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</si>
  <si>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</si>
  <si>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</si>
  <si>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</si>
  <si>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</si>
  <si>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</si>
  <si>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</si>
  <si>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</si>
  <si>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</si>
  <si>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</si>
  <si>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</si>
  <si>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</si>
  <si>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</si>
  <si>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</si>
  <si>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</si>
  <si>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</si>
  <si>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</si>
  <si>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</si>
  <si>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</si>
  <si>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</si>
  <si>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</si>
  <si>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</si>
  <si>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</si>
  <si>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</si>
  <si>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</si>
  <si>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</si>
  <si>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</si>
  <si>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</si>
  <si>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</si>
  <si>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</si>
  <si>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</si>
  <si>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</si>
  <si>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</si>
  <si>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</si>
  <si>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</si>
  <si>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</si>
  <si>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</si>
  <si>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</si>
  <si>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</si>
  <si>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</si>
  <si>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</si>
  <si>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</si>
  <si>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</si>
  <si>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</si>
  <si>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</si>
  <si>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</si>
  <si>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</si>
  <si>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</si>
  <si>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</si>
  <si>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</si>
  <si>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</si>
  <si>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</si>
  <si>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</si>
  <si>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</si>
  <si>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</si>
  <si>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</si>
  <si>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</si>
  <si>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</si>
  <si>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</si>
  <si>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</si>
  <si>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</si>
  <si>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</si>
  <si>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</si>
  <si>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</si>
  <si>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</si>
  <si>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</si>
  <si>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</si>
  <si>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</si>
  <si>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</si>
  <si>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</si>
  <si>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</si>
  <si>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</si>
  <si>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</si>
  <si>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</si>
  <si>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</si>
  <si>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</si>
  <si>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</si>
  <si>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</si>
  <si>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</si>
  <si>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</si>
  <si>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</si>
  <si>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</si>
  <si>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</si>
  <si>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</si>
  <si>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</si>
  <si>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</si>
  <si>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</si>
  <si>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</si>
  <si>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</si>
  <si>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</si>
  <si>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</si>
  <si>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</si>
  <si>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</si>
  <si>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</si>
  <si>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</si>
  <si>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</si>
  <si>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</si>
  <si>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</si>
  <si>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</si>
  <si>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</si>
  <si>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</si>
  <si>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</si>
  <si>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</si>
  <si>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</si>
  <si>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</si>
  <si>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</si>
  <si>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</si>
  <si>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</si>
  <si>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</si>
  <si>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</si>
  <si>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</si>
  <si>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</si>
  <si>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</si>
  <si>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</si>
  <si>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</si>
  <si>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</si>
  <si>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</si>
  <si>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</si>
  <si>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</si>
  <si>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</si>
  <si>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</si>
  <si>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</si>
  <si>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</si>
  <si>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</si>
  <si>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</si>
  <si>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</si>
  <si>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</si>
  <si>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</si>
  <si>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</si>
  <si>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</si>
  <si>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</si>
  <si>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</si>
  <si>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</si>
  <si>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</si>
  <si>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</si>
  <si>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</si>
  <si>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</si>
  <si>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</si>
  <si>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</si>
  <si>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</si>
  <si>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</si>
  <si>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</si>
  <si>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</si>
  <si>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</si>
  <si>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</si>
  <si>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</si>
  <si>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</si>
  <si>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</si>
  <si>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</si>
  <si>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</si>
  <si>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</si>
  <si>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</si>
  <si>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</si>
  <si>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</si>
  <si>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</si>
  <si>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</si>
  <si>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</si>
  <si>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</si>
  <si>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</si>
  <si>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</si>
  <si>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</si>
  <si>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</si>
  <si>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</si>
  <si>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</si>
  <si>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</si>
  <si>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</si>
  <si>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</si>
  <si>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</si>
  <si>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</si>
  <si>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</si>
  <si>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</si>
  <si>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</si>
  <si>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</si>
  <si>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</si>
  <si>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</si>
  <si>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</si>
  <si>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</si>
  <si>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</si>
  <si>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</si>
  <si>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</si>
  <si>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</si>
  <si>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</si>
  <si>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</si>
  <si>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</si>
  <si>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</si>
  <si>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</si>
  <si>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</si>
  <si>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</si>
  <si>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</si>
  <si>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</si>
  <si>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</si>
  <si>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</si>
  <si>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</si>
  <si>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</si>
  <si>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</si>
  <si>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</si>
  <si>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</si>
  <si>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</si>
  <si>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</si>
  <si>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</si>
  <si>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</si>
  <si>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</si>
  <si>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</si>
  <si>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</si>
  <si>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</si>
  <si>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</si>
  <si>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</si>
  <si>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</si>
  <si>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</si>
  <si>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</si>
  <si>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</si>
  <si>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</si>
  <si>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</si>
  <si>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</si>
  <si>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</si>
  <si>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</si>
  <si>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</si>
  <si>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</si>
  <si>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</si>
  <si>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</si>
  <si>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</si>
  <si>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</si>
  <si>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</si>
  <si>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</si>
  <si>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</si>
  <si>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</si>
  <si>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</si>
  <si>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</si>
  <si>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</si>
  <si>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</si>
  <si>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</si>
  <si>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</si>
  <si>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</si>
  <si>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</si>
  <si>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</si>
  <si>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</si>
  <si>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</si>
  <si>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</si>
  <si>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</si>
  <si>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</si>
  <si>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</si>
  <si>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</si>
  <si>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</si>
  <si>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</si>
  <si>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</si>
  <si>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</si>
  <si>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</si>
  <si>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</si>
  <si>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</si>
  <si>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</si>
  <si>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</si>
  <si>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</si>
  <si>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</si>
  <si>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</si>
  <si>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</si>
  <si>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</si>
  <si>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</si>
  <si>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</si>
  <si>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</si>
  <si>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</si>
  <si>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</si>
  <si>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</si>
  <si>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</si>
  <si>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</si>
  <si>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</si>
  <si>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</si>
  <si>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</si>
  <si>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</si>
  <si>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</si>
  <si>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</si>
  <si>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</si>
  <si>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</si>
  <si>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</si>
  <si>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</si>
  <si>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</si>
  <si>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</si>
  <si>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</si>
  <si>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</si>
  <si>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</si>
  <si>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</si>
  <si>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</si>
  <si>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</si>
  <si>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</si>
  <si>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</si>
  <si>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</si>
  <si>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</si>
  <si>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</si>
  <si>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</si>
  <si>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</si>
  <si>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</si>
  <si>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</si>
  <si>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</si>
  <si>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</si>
  <si>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</si>
  <si>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</si>
  <si>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</si>
  <si>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</si>
  <si>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</si>
  <si>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</si>
  <si>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</si>
  <si>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</si>
  <si>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</si>
  <si>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</si>
  <si>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</si>
  <si>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</si>
  <si>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</si>
  <si>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</si>
  <si>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</si>
  <si>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</si>
  <si>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</si>
  <si>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</si>
  <si>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</si>
  <si>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</si>
  <si>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</si>
  <si>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</si>
  <si>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</si>
  <si>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</si>
  <si>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</si>
  <si>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</si>
  <si>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</si>
  <si>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</si>
  <si>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</si>
  <si>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</si>
  <si>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</si>
  <si>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</si>
  <si>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</si>
  <si>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</si>
  <si>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</si>
  <si>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</si>
  <si>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</si>
  <si>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</si>
  <si>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</si>
  <si>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</si>
  <si>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</si>
  <si>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</si>
  <si>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</si>
  <si>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</si>
  <si>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</si>
  <si>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</si>
  <si>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</si>
  <si>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</si>
  <si>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</si>
  <si>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</si>
  <si>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</si>
  <si>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</si>
  <si>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</si>
  <si>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</si>
  <si>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</si>
  <si>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</si>
  <si>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</si>
  <si>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</si>
  <si>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</si>
  <si>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</si>
  <si>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</si>
  <si>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</si>
  <si>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</si>
  <si>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</si>
  <si>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</si>
  <si>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</si>
  <si>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</si>
  <si>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</si>
  <si>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</si>
  <si>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</si>
  <si>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</si>
  <si>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</si>
  <si>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</si>
  <si>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</si>
  <si>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</si>
  <si>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</si>
  <si>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</si>
  <si>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</si>
  <si>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</si>
  <si>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</si>
  <si>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</si>
  <si>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</si>
  <si>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</si>
  <si>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</si>
  <si>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</si>
  <si>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</si>
  <si>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</si>
  <si>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</si>
  <si>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</si>
  <si>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</si>
  <si>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</si>
  <si>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</si>
  <si>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</si>
  <si>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</si>
  <si>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</si>
  <si>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</si>
  <si>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</si>
  <si>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</si>
  <si>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</si>
  <si>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</si>
  <si>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</si>
  <si>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</si>
  <si>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</si>
  <si>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</si>
  <si>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</si>
  <si>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</si>
  <si>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</si>
  <si>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</si>
  <si>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</si>
  <si>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</si>
  <si>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</si>
  <si>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</si>
  <si>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</si>
  <si>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</si>
  <si>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</si>
  <si>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</si>
  <si>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</si>
  <si>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</si>
  <si>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</si>
  <si>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</si>
  <si>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</si>
  <si>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</si>
  <si>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</si>
  <si>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</si>
  <si>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</si>
  <si>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</si>
  <si>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</si>
  <si>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</si>
  <si>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</si>
  <si>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</si>
  <si>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</si>
  <si>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</si>
  <si>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</si>
  <si>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</si>
  <si>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</si>
  <si>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</si>
  <si>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</si>
  <si>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</si>
  <si>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</si>
  <si>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</si>
  <si>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</si>
  <si>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</si>
  <si>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</si>
  <si>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</si>
  <si>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</si>
  <si>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</si>
  <si>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</si>
  <si>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</si>
  <si>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</si>
  <si>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</si>
  <si>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</si>
  <si>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</si>
  <si>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</si>
  <si>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</si>
  <si>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</si>
  <si>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</si>
  <si>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</si>
  <si>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</si>
  <si>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</si>
  <si>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</si>
  <si>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</si>
  <si>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</si>
  <si>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</si>
  <si>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</si>
  <si>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</si>
  <si>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</si>
  <si>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</si>
  <si>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</si>
  <si>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</si>
  <si>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</si>
  <si>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</si>
  <si>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</si>
  <si>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</si>
  <si>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</si>
  <si>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</si>
  <si>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</si>
  <si>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</si>
  <si>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</si>
  <si>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</si>
  <si>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</si>
  <si>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</si>
  <si>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</si>
  <si>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</si>
  <si>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</si>
  <si>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</si>
  <si>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</si>
  <si>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</si>
  <si>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</si>
  <si>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</si>
  <si>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</si>
  <si>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</si>
  <si>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</si>
  <si>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</si>
  <si>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</si>
  <si>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</si>
  <si>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</si>
  <si>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</si>
  <si>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</si>
  <si>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</si>
  <si>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</si>
  <si>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</si>
  <si>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</si>
  <si>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</si>
  <si>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</si>
  <si>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</si>
  <si>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</si>
  <si>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</si>
  <si>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</si>
  <si>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</si>
  <si>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</si>
  <si>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</si>
  <si>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</si>
  <si>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</si>
  <si>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</si>
  <si>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</si>
  <si>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</si>
  <si>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</si>
  <si>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</si>
  <si>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</si>
  <si>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</si>
  <si>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</si>
  <si>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</si>
  <si>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</si>
  <si>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</si>
  <si>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</si>
  <si>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</si>
  <si>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</si>
  <si>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</si>
  <si>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</si>
  <si>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</si>
  <si>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</si>
  <si>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</si>
  <si>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</si>
  <si>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</si>
  <si>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</si>
  <si>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</si>
  <si>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</si>
  <si>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</si>
  <si>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</si>
  <si>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</si>
  <si>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</si>
  <si>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</si>
  <si>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</si>
  <si>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</si>
  <si>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</si>
  <si>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</si>
  <si>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</si>
  <si>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</si>
  <si>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</si>
  <si>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</si>
  <si>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</si>
  <si>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</si>
  <si>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</si>
  <si>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</si>
  <si>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</si>
  <si>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</si>
  <si>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</si>
  <si>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</si>
  <si>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</si>
  <si>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</si>
  <si>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</si>
  <si>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</si>
  <si>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</si>
  <si>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</si>
  <si>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</si>
  <si>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</si>
  <si>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</si>
  <si>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</si>
  <si>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</si>
  <si>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</si>
  <si>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</si>
  <si>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</si>
  <si>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</si>
  <si>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</si>
  <si>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</si>
  <si>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</si>
  <si>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</si>
  <si>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</si>
  <si>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</si>
  <si>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</si>
  <si>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</si>
  <si>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</si>
  <si>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</si>
  <si>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</si>
  <si>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</si>
  <si>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</si>
  <si>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</si>
  <si>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</si>
  <si>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</si>
  <si>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</si>
  <si>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</si>
  <si>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</si>
  <si>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</si>
  <si>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</si>
  <si>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</si>
  <si>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</si>
  <si>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</si>
  <si>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</si>
  <si>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</si>
  <si>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</si>
  <si>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</si>
  <si>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</si>
  <si>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</si>
  <si>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</si>
  <si>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</si>
  <si>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</si>
  <si>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</si>
  <si>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</si>
  <si>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</si>
  <si>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</si>
  <si>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</si>
  <si>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</si>
  <si>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</si>
  <si>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</si>
  <si>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</si>
  <si>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</si>
  <si>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</si>
  <si>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</si>
  <si>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</si>
  <si>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</si>
  <si>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</si>
  <si>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</si>
  <si>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</si>
  <si>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</si>
  <si>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</si>
  <si>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</si>
  <si>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</si>
  <si>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</si>
  <si>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</si>
  <si>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</si>
  <si>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</si>
  <si>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</si>
  <si>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</si>
  <si>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</si>
  <si>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</si>
  <si>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</si>
  <si>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</si>
  <si>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</si>
  <si>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</si>
  <si>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</si>
  <si>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</si>
  <si>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</si>
  <si>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</si>
  <si>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</si>
  <si>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</si>
  <si>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</si>
  <si>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</si>
  <si>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</si>
  <si>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</si>
  <si>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</si>
  <si>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</si>
  <si>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</si>
  <si>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</si>
  <si>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</si>
  <si>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</si>
  <si>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</si>
  <si>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</si>
  <si>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</si>
  <si>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</si>
  <si>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</si>
  <si>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</si>
  <si>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</si>
  <si>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</si>
  <si>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</si>
  <si>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</si>
  <si>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</si>
  <si>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</si>
  <si>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</si>
  <si>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</si>
  <si>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</si>
  <si>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</si>
  <si>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</si>
  <si>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</si>
  <si>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</si>
  <si>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</si>
  <si>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</si>
  <si>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</si>
  <si>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</si>
  <si>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</si>
  <si>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</si>
  <si>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</si>
  <si>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</si>
  <si>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</si>
  <si>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</si>
  <si>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</si>
  <si>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</si>
  <si>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</si>
  <si>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</si>
  <si>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</si>
  <si>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</si>
  <si>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</si>
  <si>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</si>
  <si>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</si>
  <si>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</si>
  <si>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</si>
  <si>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</si>
  <si>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</si>
  <si>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</si>
  <si>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</si>
  <si>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</si>
  <si>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</si>
  <si>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</si>
  <si>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</si>
  <si>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</si>
  <si>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</si>
  <si>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</si>
  <si>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</si>
  <si>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</si>
  <si>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</si>
  <si>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</si>
  <si>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</si>
  <si>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</si>
  <si>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</si>
  <si>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</si>
  <si>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</si>
  <si>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</si>
  <si>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</si>
  <si>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</si>
  <si>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</si>
  <si>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</si>
  <si>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</si>
  <si>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</si>
  <si>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</si>
  <si>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</si>
  <si>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</si>
  <si>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</si>
  <si>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</si>
  <si>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</si>
  <si>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</si>
  <si>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</si>
  <si>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</si>
  <si>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</si>
  <si>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</si>
  <si>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</si>
  <si>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</si>
  <si>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</si>
  <si>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</si>
  <si>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</si>
  <si>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</si>
  <si>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</si>
  <si>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</si>
  <si>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</si>
  <si>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</si>
  <si>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</si>
  <si>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</si>
  <si>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</si>
  <si>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</si>
  <si>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</si>
  <si>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</si>
  <si>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</si>
  <si>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</si>
  <si>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</si>
  <si>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</si>
  <si>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</si>
  <si>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</si>
  <si>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</si>
  <si>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</si>
  <si>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</si>
  <si>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</si>
  <si>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</si>
  <si>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</si>
  <si>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</si>
  <si>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</si>
  <si>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</si>
  <si>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</si>
  <si>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</si>
  <si>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</si>
  <si>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</si>
  <si>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</si>
  <si>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</si>
  <si>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</si>
  <si>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</si>
  <si>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</si>
  <si>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</si>
  <si>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</si>
  <si>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</si>
  <si>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</si>
  <si>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</si>
  <si>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</si>
  <si>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</si>
  <si>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</si>
  <si>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</si>
  <si>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</si>
  <si>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</si>
  <si>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</si>
  <si>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</si>
  <si>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</si>
  <si>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</si>
  <si>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</si>
  <si>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</si>
  <si>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</si>
  <si>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</si>
  <si>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</si>
  <si>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</si>
  <si>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</si>
  <si>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</si>
  <si>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</si>
  <si>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</si>
  <si>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</si>
  <si>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</si>
  <si>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</si>
  <si>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</si>
  <si>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</si>
  <si>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</si>
  <si>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</si>
  <si>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</si>
  <si>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</si>
  <si>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</si>
  <si>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</si>
  <si>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</si>
  <si>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</si>
  <si>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</si>
  <si>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</si>
  <si>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</si>
  <si>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</si>
  <si>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</si>
  <si>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</si>
  <si>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</si>
  <si>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</si>
  <si>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</si>
  <si>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</si>
  <si>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</si>
  <si>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</si>
  <si>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</si>
  <si>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</si>
  <si>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</si>
  <si>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</si>
  <si>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</si>
  <si>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</si>
  <si>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</si>
  <si>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</si>
  <si>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</si>
  <si>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</si>
  <si>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</si>
  <si>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</si>
  <si>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</si>
  <si>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</si>
  <si>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</si>
  <si>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</si>
  <si>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</si>
  <si>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</si>
  <si>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</si>
  <si>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</si>
  <si>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</si>
  <si>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</si>
  <si>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</si>
  <si>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</si>
  <si>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</si>
  <si>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</si>
  <si>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</si>
  <si>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</si>
  <si>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</si>
  <si>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</si>
  <si>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</si>
  <si>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</si>
  <si>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</si>
  <si>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</si>
  <si>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</si>
  <si>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</si>
  <si>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</si>
  <si>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</si>
  <si>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</si>
  <si>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</si>
  <si>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</si>
  <si>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</si>
  <si>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</si>
  <si>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</si>
  <si>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</si>
  <si>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</si>
  <si>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</si>
  <si>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</si>
  <si>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</si>
  <si>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</si>
  <si>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</si>
  <si>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</si>
  <si>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</si>
  <si>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</si>
  <si>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</si>
  <si>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</si>
  <si>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</si>
  <si>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</si>
  <si>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</si>
  <si>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</si>
  <si>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</si>
  <si>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</si>
  <si>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</si>
  <si>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</si>
  <si>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</si>
  <si>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</si>
  <si>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</si>
  <si>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</si>
  <si>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</si>
  <si>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</si>
  <si>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</si>
  <si>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</si>
  <si>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</si>
  <si>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</si>
  <si>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</si>
  <si>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</si>
  <si>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</si>
  <si>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</si>
  <si>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</si>
  <si>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</si>
  <si>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</si>
  <si>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</si>
  <si>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</si>
  <si>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</si>
  <si>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</si>
  <si>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</si>
  <si>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</si>
  <si>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</si>
  <si>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</si>
  <si>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</si>
  <si>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</si>
  <si>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</si>
  <si>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</si>
  <si>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</si>
  <si>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</si>
  <si>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</si>
  <si>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</si>
  <si>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</si>
  <si>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</si>
  <si>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</si>
  <si>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</si>
  <si>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</si>
  <si>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</si>
  <si>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</si>
  <si>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</si>
  <si>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</si>
  <si>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</si>
  <si>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</si>
  <si>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</si>
  <si>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</si>
  <si>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</si>
  <si>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</si>
  <si>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</si>
  <si>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</si>
  <si>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</si>
  <si>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</si>
  <si>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</si>
  <si>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</si>
  <si>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</si>
  <si>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</si>
  <si>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</si>
  <si>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</si>
  <si>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</si>
  <si>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</si>
  <si>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</si>
  <si>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</si>
  <si>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</si>
  <si>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</si>
  <si>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</si>
  <si>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</si>
  <si>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</si>
  <si>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</si>
  <si>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</si>
  <si>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</si>
  <si>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</si>
  <si>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</si>
  <si>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</si>
  <si>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</si>
  <si>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</si>
  <si>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</si>
  <si>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</si>
  <si>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</si>
  <si>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</si>
  <si>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</si>
  <si>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</si>
  <si>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</si>
  <si>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</si>
  <si>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</si>
  <si>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</si>
  <si>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</si>
  <si>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</si>
  <si>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</si>
  <si>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</si>
  <si>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</si>
  <si>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</si>
  <si>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</si>
  <si>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</si>
  <si>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</si>
  <si>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</si>
  <si>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</si>
  <si>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</si>
  <si>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</si>
  <si>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</si>
  <si>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</si>
  <si>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</si>
  <si>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</si>
  <si>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</si>
  <si>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</si>
  <si>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</si>
  <si>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</si>
  <si>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</si>
  <si>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</si>
  <si>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</si>
  <si>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</si>
  <si>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</si>
  <si>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</si>
  <si>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</si>
  <si>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</si>
  <si>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</si>
  <si>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</si>
  <si>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</si>
  <si>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</si>
  <si>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</si>
  <si>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</si>
  <si>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</si>
  <si>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</si>
  <si>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</si>
  <si>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</si>
  <si>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</si>
  <si>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</si>
  <si>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</si>
  <si>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</si>
  <si>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</si>
  <si>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</si>
  <si>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</si>
  <si>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</si>
  <si>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</si>
  <si>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</si>
  <si>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</si>
  <si>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</si>
  <si>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</si>
  <si>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</si>
  <si>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</si>
  <si>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</si>
  <si>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</si>
  <si>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</si>
  <si>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</si>
  <si>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</si>
  <si>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</si>
  <si>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</si>
  <si>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</si>
  <si>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</si>
  <si>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</si>
  <si>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</si>
  <si>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</si>
  <si>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</si>
  <si>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</si>
  <si>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</si>
  <si>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</si>
  <si>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</si>
  <si>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</si>
  <si>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</si>
  <si>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</si>
  <si>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</si>
  <si>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</si>
  <si>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</si>
  <si>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</si>
  <si>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</si>
  <si>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</si>
  <si>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</si>
  <si>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</si>
  <si>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</si>
  <si>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</si>
  <si>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</si>
  <si>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</si>
  <si>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</si>
  <si>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</si>
  <si>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</si>
  <si>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</si>
  <si>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</si>
  <si>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</si>
  <si>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</si>
  <si>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</si>
  <si>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</si>
  <si>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</si>
  <si>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</si>
  <si>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</si>
  <si>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</si>
  <si>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</si>
  <si>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</si>
  <si>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</si>
  <si>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</si>
  <si>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</si>
  <si>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</si>
  <si>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</si>
  <si>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</si>
  <si>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</si>
  <si>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</si>
  <si>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</si>
  <si>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</si>
  <si>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</si>
  <si>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</si>
  <si>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</si>
  <si>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</si>
  <si>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</si>
  <si>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</si>
  <si>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</si>
  <si>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</si>
  <si>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</si>
  <si>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</si>
  <si>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</si>
  <si>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</si>
  <si>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</si>
  <si>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</si>
  <si>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</si>
  <si>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</si>
  <si>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</si>
  <si>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</si>
  <si>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</si>
  <si>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</si>
  <si>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</si>
  <si>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</si>
  <si>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</si>
  <si>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</si>
  <si>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</si>
  <si>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</si>
  <si>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</si>
  <si>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</si>
  <si>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</si>
  <si>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</si>
  <si>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</si>
  <si>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</si>
  <si>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</si>
  <si>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</si>
  <si>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</si>
  <si>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</si>
  <si>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</si>
  <si>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</si>
  <si>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</si>
  <si>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</si>
  <si>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</si>
  <si>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</si>
  <si>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</si>
  <si>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</si>
  <si>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</si>
  <si>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</si>
  <si>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</si>
  <si>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</si>
  <si>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</si>
  <si>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</si>
  <si>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</si>
  <si>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</si>
  <si>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</si>
  <si>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</si>
  <si>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</si>
  <si>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</si>
  <si>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</si>
  <si>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</si>
  <si>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</si>
  <si>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</si>
  <si>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</si>
  <si>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</si>
  <si>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</si>
  <si>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</si>
  <si>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</si>
  <si>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</si>
  <si>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</si>
  <si>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</si>
  <si>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</si>
  <si>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</si>
  <si>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</si>
  <si>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</si>
  <si>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</si>
  <si>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</si>
  <si>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</si>
  <si>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</si>
  <si>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</si>
  <si>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</si>
  <si>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</si>
  <si>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</si>
  <si>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</si>
  <si>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</si>
  <si>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</si>
  <si>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</si>
  <si>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</si>
  <si>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</si>
  <si>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</si>
  <si>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</si>
  <si>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</si>
  <si>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</si>
  <si>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</si>
  <si>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</si>
  <si>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</si>
  <si>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</si>
  <si>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</si>
  <si>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</si>
  <si>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</si>
  <si>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</si>
  <si>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</si>
  <si>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</si>
  <si>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</si>
  <si>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</si>
  <si>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</si>
  <si>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</si>
  <si>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</si>
  <si>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</si>
  <si>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</si>
  <si>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</si>
  <si>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</si>
  <si>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</si>
  <si>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</si>
  <si>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</si>
  <si>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</si>
  <si>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</si>
  <si>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</si>
  <si>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</si>
  <si>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</si>
  <si>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</si>
  <si>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</si>
  <si>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</si>
  <si>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</si>
  <si>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</si>
  <si>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</si>
  <si>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</si>
  <si>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</si>
  <si>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</si>
  <si>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</si>
  <si>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</si>
  <si>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</si>
  <si>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</si>
  <si>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</si>
  <si>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</si>
  <si>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</si>
  <si>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</si>
  <si>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</si>
  <si>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</si>
  <si>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</si>
  <si>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</si>
  <si>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</si>
  <si>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</si>
  <si>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</si>
  <si>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</si>
  <si>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</si>
  <si>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</si>
  <si>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</si>
  <si>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</si>
  <si>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</si>
  <si>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</si>
  <si>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</si>
  <si>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</si>
  <si>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</si>
  <si>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</si>
  <si>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</si>
  <si>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</si>
  <si>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</si>
  <si>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</si>
  <si>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</si>
  <si>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</si>
  <si>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</si>
  <si>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</si>
  <si>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</si>
  <si>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</si>
  <si>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</si>
  <si>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</si>
  <si>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</si>
  <si>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</si>
  <si>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</si>
  <si>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</si>
  <si>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</si>
  <si>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</si>
  <si>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</si>
  <si>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</si>
  <si>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</si>
  <si>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</si>
  <si>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</si>
  <si>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</si>
  <si>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</si>
  <si>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</si>
  <si>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</si>
  <si>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</si>
  <si>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</si>
  <si>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</si>
  <si>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</si>
  <si>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</si>
  <si>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</si>
  <si>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</si>
  <si>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</si>
  <si>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</si>
  <si>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</si>
  <si>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</si>
  <si>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</si>
  <si>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</si>
  <si>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</si>
  <si>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</si>
  <si>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</si>
  <si>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</si>
  <si>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</si>
  <si>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</si>
  <si>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</si>
  <si>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</si>
  <si>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</si>
  <si>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</si>
  <si>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</si>
  <si>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</si>
  <si>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</si>
  <si>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</si>
  <si>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</si>
  <si>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</si>
  <si>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</si>
  <si>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</si>
  <si>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</si>
  <si>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</si>
  <si>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</si>
  <si>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</si>
  <si>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</si>
  <si>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</si>
  <si>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</si>
  <si>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</si>
  <si>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</si>
  <si>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</si>
  <si>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</si>
  <si>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</si>
  <si>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</si>
  <si>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</si>
  <si>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</si>
  <si>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</si>
  <si>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</si>
  <si>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</si>
  <si>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</si>
  <si>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</si>
  <si>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</si>
  <si>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</si>
  <si>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</si>
  <si>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</si>
  <si>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</si>
  <si>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</si>
  <si>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</si>
  <si>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</si>
  <si>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</si>
  <si>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</si>
  <si>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</si>
  <si>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</si>
  <si>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</si>
  <si>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</si>
  <si>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</si>
  <si>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</si>
  <si>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</si>
  <si>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</si>
  <si>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</si>
  <si>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</si>
  <si>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</si>
  <si>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</si>
  <si>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</si>
  <si>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</si>
  <si>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</si>
  <si>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</si>
  <si>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</si>
  <si>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</si>
  <si>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</si>
  <si>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</si>
  <si>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</si>
  <si>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</si>
  <si>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</si>
  <si>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</si>
  <si>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</si>
  <si>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</si>
  <si>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</si>
  <si>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</si>
  <si>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</si>
  <si>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</si>
  <si>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</si>
  <si>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</si>
  <si>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</si>
  <si>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</si>
  <si>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</si>
  <si>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</si>
  <si>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</si>
  <si>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</si>
  <si>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</si>
  <si>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</si>
  <si>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</si>
  <si>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</si>
  <si>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</si>
  <si>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</si>
  <si>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</si>
  <si>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</si>
  <si>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</si>
  <si>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</si>
  <si>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</si>
  <si>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</si>
  <si>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</si>
  <si>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</si>
  <si>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</si>
  <si>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</si>
  <si>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</si>
  <si>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</si>
  <si>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</si>
  <si>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</si>
  <si>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</si>
  <si>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</si>
  <si>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</si>
  <si>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</si>
  <si>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</si>
  <si>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</si>
  <si>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</si>
  <si>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</si>
  <si>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</si>
  <si>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</si>
  <si>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</si>
  <si>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</si>
  <si>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</si>
  <si>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</si>
  <si>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</si>
  <si>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</si>
  <si>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</si>
  <si>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</si>
  <si>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</si>
  <si>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</si>
  <si>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</si>
  <si>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</si>
  <si>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</si>
  <si>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</si>
  <si>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</si>
  <si>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</si>
  <si>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</si>
  <si>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</si>
  <si>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</si>
  <si>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</si>
  <si>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</si>
  <si>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</si>
  <si>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</si>
  <si>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</si>
  <si>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</si>
  <si>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</si>
  <si>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</si>
  <si>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</si>
  <si>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</si>
  <si>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</si>
  <si>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</si>
  <si>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</si>
  <si>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</si>
  <si>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</si>
  <si>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</si>
  <si>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</si>
  <si>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</si>
  <si>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</si>
  <si>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</si>
  <si>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</si>
  <si>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</si>
  <si>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</si>
  <si>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</si>
  <si>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</si>
  <si>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</si>
  <si>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</si>
  <si>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</si>
  <si>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</si>
  <si>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</si>
  <si>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</si>
  <si>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</si>
  <si>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</si>
  <si>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</si>
  <si>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</si>
  <si>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</si>
  <si>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</si>
  <si>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</si>
  <si>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</si>
  <si>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</si>
  <si>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</si>
  <si>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</si>
  <si>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</si>
  <si>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</si>
  <si>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</si>
  <si>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</si>
  <si>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</si>
  <si>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</si>
  <si>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</si>
  <si>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</si>
  <si>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</si>
  <si>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</si>
  <si>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</si>
  <si>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</si>
  <si>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</si>
  <si>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</si>
  <si>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</si>
  <si>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</si>
  <si>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</si>
  <si>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</si>
  <si>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</si>
  <si>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</si>
  <si>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</si>
  <si>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</si>
  <si>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</si>
  <si>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</si>
  <si>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</si>
  <si>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</si>
  <si>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</si>
  <si>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</si>
  <si>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</si>
  <si>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</si>
  <si>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</si>
  <si>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</si>
  <si>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</si>
  <si>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</si>
  <si>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</si>
  <si>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</si>
  <si>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</si>
  <si>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</si>
  <si>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</si>
  <si>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</si>
  <si>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</si>
  <si>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</si>
  <si>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</si>
  <si>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</si>
  <si>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</si>
  <si>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</si>
  <si>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</si>
  <si>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</si>
  <si>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</si>
  <si>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</si>
  <si>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</si>
  <si>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</si>
  <si>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</si>
  <si>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</si>
  <si>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</si>
  <si>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</si>
  <si>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</si>
  <si>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</si>
  <si>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</si>
  <si>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</si>
  <si>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</si>
  <si>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</si>
  <si>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</si>
  <si>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</si>
  <si>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</si>
  <si>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</si>
  <si>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</si>
  <si>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</si>
  <si>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</si>
  <si>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</si>
  <si>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</si>
  <si>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</si>
  <si>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</si>
  <si>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</si>
  <si>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</si>
  <si>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</si>
  <si>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</si>
  <si>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</si>
  <si>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</si>
  <si>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</si>
  <si>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</si>
  <si>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</si>
  <si>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</si>
  <si>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</si>
  <si>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</si>
  <si>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</si>
  <si>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</si>
  <si>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</si>
  <si>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</si>
  <si>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</si>
  <si>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</si>
  <si>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</si>
  <si>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</si>
  <si>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</si>
  <si>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</si>
  <si>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</si>
  <si>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</si>
  <si>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</si>
  <si>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</si>
  <si>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</si>
  <si>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</si>
  <si>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</si>
  <si>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</si>
  <si>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</si>
  <si>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</si>
  <si>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</si>
  <si>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</si>
  <si>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</si>
  <si>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</si>
  <si>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</si>
  <si>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</si>
  <si>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</si>
  <si>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</si>
  <si>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</si>
  <si>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</si>
  <si>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</si>
  <si>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</si>
  <si>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</si>
  <si>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</si>
  <si>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</si>
  <si>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</si>
  <si>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</si>
  <si>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</si>
  <si>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</si>
  <si>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</si>
  <si>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</si>
  <si>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</si>
  <si>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</si>
  <si>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</si>
  <si>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</si>
  <si>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</si>
  <si>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</si>
  <si>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</si>
  <si>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</si>
  <si>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</si>
  <si>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</si>
  <si>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</si>
  <si>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</si>
  <si>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</si>
  <si>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</si>
  <si>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</si>
  <si>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</si>
  <si>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</si>
  <si>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</si>
  <si>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</si>
  <si>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</si>
  <si>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</si>
  <si>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</si>
  <si>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</si>
  <si>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</si>
  <si>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</si>
  <si>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</si>
  <si>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</si>
  <si>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</si>
  <si>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</si>
  <si>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</si>
  <si>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</si>
  <si>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</si>
  <si>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</si>
  <si>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</si>
  <si>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</si>
  <si>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</si>
  <si>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</si>
  <si>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</si>
  <si>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</si>
  <si>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</si>
  <si>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</si>
  <si>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</si>
  <si>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</si>
  <si>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</si>
  <si>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</si>
  <si>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</si>
  <si>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</si>
  <si>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</si>
  <si>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</si>
  <si>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</si>
  <si>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</si>
  <si>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</si>
  <si>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</si>
  <si>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</si>
  <si>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</si>
  <si>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</si>
  <si>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</si>
  <si>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</si>
  <si>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</si>
  <si>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</si>
  <si>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</si>
  <si>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</si>
  <si>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</si>
  <si>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</si>
  <si>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</si>
  <si>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</si>
  <si>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</si>
  <si>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</si>
  <si>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</si>
  <si>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</si>
  <si>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</si>
  <si>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</si>
  <si>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</si>
  <si>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</si>
  <si>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</si>
  <si>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</si>
  <si>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</si>
  <si>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</si>
  <si>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</si>
  <si>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</si>
  <si>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</si>
  <si>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</si>
  <si>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</si>
  <si>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</si>
  <si>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</si>
  <si>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</si>
  <si>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</si>
  <si>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</si>
  <si>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</si>
  <si>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</si>
  <si>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</si>
  <si>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</si>
  <si>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</si>
  <si>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</si>
  <si>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</si>
  <si>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</si>
  <si>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</si>
  <si>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</si>
  <si>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</si>
  <si>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</si>
  <si>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</si>
  <si>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</si>
  <si>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</si>
  <si>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</si>
  <si>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</si>
  <si>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</si>
  <si>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</si>
  <si>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</si>
  <si>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</si>
  <si>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</si>
  <si>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</si>
  <si>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</si>
  <si>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</si>
  <si>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</si>
  <si>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</si>
  <si>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</si>
  <si>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</si>
  <si>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</si>
  <si>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</si>
  <si>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</si>
  <si>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</si>
  <si>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</si>
  <si>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</si>
  <si>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</si>
  <si>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</si>
  <si>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</si>
  <si>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</si>
  <si>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</si>
  <si>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</si>
  <si>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</si>
  <si>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</si>
  <si>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</si>
  <si>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</si>
  <si>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</si>
  <si>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</si>
  <si>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</si>
  <si>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</si>
  <si>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</si>
  <si>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</si>
  <si>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</si>
  <si>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</si>
  <si>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</si>
  <si>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</si>
  <si>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</si>
  <si>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</si>
  <si>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</si>
  <si>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</si>
  <si>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</si>
  <si>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</si>
  <si>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</si>
  <si>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</si>
  <si>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</si>
  <si>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</si>
  <si>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</si>
  <si>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</si>
  <si>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</si>
  <si>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</si>
  <si>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</si>
  <si>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</si>
  <si>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</si>
  <si>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</si>
  <si>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</si>
  <si>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</si>
  <si>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</si>
  <si>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</si>
  <si>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</si>
  <si>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</si>
  <si>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</si>
  <si>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</si>
  <si>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</si>
  <si>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</si>
  <si>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</si>
  <si>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</si>
  <si>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</si>
  <si>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</si>
  <si>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</si>
  <si>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</si>
  <si>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</si>
  <si>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</si>
  <si>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</si>
  <si>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</si>
  <si>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</si>
  <si>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</si>
  <si>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</si>
  <si>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</si>
  <si>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</si>
  <si>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</si>
  <si>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</si>
  <si>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</si>
  <si>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</si>
  <si>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</si>
  <si>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</si>
  <si>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</si>
  <si>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</si>
  <si>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</si>
  <si>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</si>
  <si>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</si>
  <si>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</si>
  <si>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</si>
  <si>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</si>
  <si>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</si>
  <si>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</si>
  <si>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</si>
  <si>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</si>
  <si>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</si>
  <si>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</si>
  <si>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</si>
  <si>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</si>
  <si>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</si>
  <si>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</si>
  <si>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</si>
  <si>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</si>
  <si>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</si>
  <si>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</si>
  <si>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</si>
  <si>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</si>
  <si>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</si>
  <si>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</si>
  <si>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</si>
  <si>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</si>
  <si>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</si>
  <si>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</si>
  <si>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</si>
  <si>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</si>
  <si>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</si>
  <si>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</si>
  <si>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</si>
  <si>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</si>
  <si>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</si>
  <si>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</si>
  <si>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</si>
  <si>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</si>
  <si>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</si>
  <si>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</si>
  <si>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</si>
  <si>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</si>
  <si>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</si>
  <si>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</si>
  <si>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</si>
  <si>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</si>
  <si>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</si>
  <si>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</si>
  <si>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</si>
  <si>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</si>
  <si>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</si>
  <si>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</si>
  <si>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</si>
  <si>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</si>
  <si>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</si>
  <si>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</si>
  <si>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</si>
  <si>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</si>
  <si>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</si>
  <si>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</si>
  <si>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</si>
  <si>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</si>
  <si>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</si>
  <si>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</si>
  <si>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</si>
  <si>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</si>
  <si>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</si>
  <si>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</si>
  <si>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</si>
  <si>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</si>
  <si>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</si>
  <si>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</si>
  <si>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</si>
  <si>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</si>
  <si>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</si>
  <si>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</si>
  <si>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</si>
  <si>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</si>
  <si>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</si>
  <si>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</si>
  <si>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</si>
  <si>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</si>
  <si>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</si>
  <si>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</si>
  <si>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</si>
  <si>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</si>
  <si>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</si>
  <si>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</si>
  <si>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</si>
  <si>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</si>
  <si>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</si>
  <si>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</si>
  <si>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</si>
  <si>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</si>
  <si>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</si>
  <si>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</si>
  <si>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</si>
  <si>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</si>
  <si>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</si>
  <si>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</si>
  <si>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</si>
  <si>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</si>
  <si>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</si>
  <si>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</si>
  <si>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</si>
  <si>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</si>
  <si>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</si>
  <si>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</si>
  <si>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</si>
  <si>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</si>
  <si>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</si>
  <si>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</si>
  <si>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</si>
  <si>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</si>
  <si>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</si>
  <si>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</si>
  <si>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</si>
  <si>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</si>
  <si>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</si>
  <si>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</si>
  <si>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</si>
  <si>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</si>
  <si>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</si>
  <si>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</si>
  <si>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</si>
  <si>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</si>
  <si>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</si>
  <si>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</si>
  <si>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</si>
  <si>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</si>
  <si>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</si>
  <si>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</si>
  <si>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</si>
  <si>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</si>
  <si>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</si>
  <si>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</si>
  <si>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</si>
  <si>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</si>
  <si>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</si>
  <si>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</si>
  <si>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</si>
  <si>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</si>
  <si>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</si>
  <si>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</si>
  <si>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</si>
  <si>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</si>
  <si>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</si>
  <si>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</si>
  <si>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</si>
  <si>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</si>
  <si>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</si>
  <si>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</si>
  <si>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</si>
  <si>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</si>
  <si>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</si>
  <si>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</si>
  <si>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</si>
  <si>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</si>
  <si>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</si>
  <si>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</si>
  <si>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</si>
  <si>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</si>
  <si>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</si>
  <si>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</si>
  <si>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</si>
  <si>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</si>
  <si>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</si>
  <si>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</si>
  <si>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</si>
  <si>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</si>
  <si>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</si>
  <si>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</si>
  <si>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</si>
  <si>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</si>
  <si>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</si>
  <si>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</si>
  <si>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</si>
  <si>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</si>
  <si>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</si>
  <si>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</si>
  <si>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</si>
  <si>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</si>
  <si>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</si>
  <si>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</si>
  <si>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</si>
  <si>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</si>
  <si>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</si>
  <si>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</si>
  <si>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</si>
  <si>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</si>
  <si>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</si>
  <si>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</si>
  <si>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</si>
  <si>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</si>
  <si>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</si>
  <si>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</si>
  <si>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</si>
  <si>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</si>
  <si>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</si>
  <si>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</si>
  <si>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</si>
  <si>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</si>
  <si>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</si>
  <si>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</si>
  <si>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</si>
  <si>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</si>
  <si>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</si>
  <si>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</si>
  <si>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</si>
  <si>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</si>
  <si>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</si>
  <si>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</si>
  <si>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</si>
  <si>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</si>
  <si>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</si>
  <si>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</si>
  <si>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</si>
  <si>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</si>
  <si>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</si>
  <si>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</si>
  <si>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</si>
  <si>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</si>
  <si>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</si>
  <si>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</si>
  <si>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</si>
  <si>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</si>
  <si>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</si>
  <si>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</si>
  <si>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</si>
  <si>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</si>
  <si>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</si>
  <si>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</si>
  <si>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</si>
  <si>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</si>
  <si>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</si>
  <si>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</si>
  <si>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</si>
  <si>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</si>
  <si>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</si>
  <si>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</si>
  <si>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</si>
  <si>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</si>
  <si>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</si>
  <si>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</si>
  <si>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</si>
  <si>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</si>
  <si>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</si>
  <si>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</si>
  <si>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</si>
  <si>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</si>
  <si>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</si>
  <si>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</si>
  <si>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</si>
  <si>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</si>
  <si>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</si>
  <si>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</si>
  <si>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</si>
  <si>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</si>
  <si>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</si>
  <si>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</si>
  <si>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</si>
  <si>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</si>
  <si>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</si>
  <si>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</si>
  <si>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</si>
  <si>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</si>
  <si>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</si>
  <si>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</si>
  <si>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</si>
  <si>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</si>
  <si>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</si>
  <si>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</si>
  <si>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</si>
  <si>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</si>
  <si>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</si>
  <si>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</si>
  <si>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</si>
  <si>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</si>
  <si>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</si>
  <si>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</si>
  <si>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</si>
  <si>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</si>
  <si>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</si>
  <si>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</si>
  <si>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</si>
  <si>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</si>
  <si>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</si>
  <si>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</si>
  <si>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</si>
  <si>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</si>
  <si>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</si>
  <si>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</si>
  <si>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</si>
  <si>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</si>
  <si>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</si>
  <si>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</si>
  <si>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</si>
  <si>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</si>
  <si>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</si>
  <si>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</si>
  <si>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</si>
  <si>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</si>
  <si>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</si>
  <si>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</si>
  <si>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</si>
  <si>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</si>
  <si>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</si>
  <si>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</si>
  <si>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</si>
  <si>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</si>
  <si>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</si>
  <si>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</si>
  <si>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</si>
  <si>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</si>
  <si>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</si>
  <si>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</si>
  <si>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</si>
  <si>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</si>
  <si>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</si>
  <si>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</si>
  <si>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</si>
  <si>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</si>
  <si>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</si>
  <si>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</si>
  <si>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</si>
  <si>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</si>
  <si>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</si>
  <si>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</si>
  <si>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</si>
  <si>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</si>
  <si>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</si>
  <si>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</si>
  <si>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</si>
  <si>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</si>
  <si>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</si>
  <si>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</si>
  <si>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</si>
  <si>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</si>
  <si>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</si>
  <si>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</si>
  <si>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</si>
  <si>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</si>
  <si>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</si>
  <si>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</si>
  <si>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</si>
  <si>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</si>
  <si>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</si>
  <si>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</si>
  <si>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</si>
  <si>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</si>
  <si>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</si>
  <si>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</si>
  <si>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</si>
  <si>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</si>
  <si>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</si>
  <si>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</si>
  <si>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</si>
  <si>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</si>
  <si>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</si>
  <si>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</si>
  <si>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</si>
  <si>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</si>
  <si>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</si>
  <si>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</si>
  <si>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</si>
  <si>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</si>
  <si>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</si>
  <si>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</si>
  <si>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</si>
  <si>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</si>
  <si>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</si>
  <si>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</si>
  <si>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</si>
  <si>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</si>
  <si>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</si>
  <si>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</si>
  <si>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</si>
  <si>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</si>
  <si>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</si>
  <si>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</si>
  <si>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</si>
  <si>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</si>
  <si>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</si>
  <si>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</si>
  <si>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</si>
  <si>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</si>
  <si>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</si>
  <si>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</si>
  <si>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</si>
  <si>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</si>
  <si>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</si>
  <si>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</si>
  <si>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</si>
  <si>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</si>
  <si>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</si>
  <si>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</si>
  <si>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</si>
  <si>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</si>
  <si>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</si>
  <si>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</si>
  <si>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</si>
  <si>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</si>
  <si>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</si>
  <si>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</si>
  <si>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</si>
  <si>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</si>
  <si>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</si>
  <si>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</si>
  <si>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</si>
  <si>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</si>
  <si>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</si>
  <si>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</si>
  <si>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</si>
  <si>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</si>
  <si>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</si>
  <si>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</si>
  <si>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</si>
  <si>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</si>
  <si>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</si>
  <si>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</si>
  <si>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</si>
  <si>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</si>
  <si>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</si>
  <si>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</si>
  <si>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</si>
  <si>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</si>
  <si>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</si>
  <si>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</si>
  <si>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</si>
  <si>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</si>
  <si>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</si>
  <si>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</si>
  <si>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</si>
  <si>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</si>
  <si>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</si>
  <si>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</si>
  <si>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</si>
  <si>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</si>
  <si>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</si>
  <si>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</si>
  <si>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</si>
  <si>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</si>
  <si>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</si>
  <si>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</si>
  <si>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</si>
  <si>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</si>
  <si>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</si>
  <si>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</si>
  <si>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</si>
  <si>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</si>
  <si>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</si>
  <si>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</si>
  <si>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</si>
  <si>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</si>
  <si>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</si>
  <si>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</si>
  <si>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</si>
  <si>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</si>
  <si>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</si>
  <si>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</si>
  <si>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</si>
  <si>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</si>
  <si>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</si>
  <si>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</si>
  <si>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</si>
  <si>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</si>
  <si>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</si>
  <si>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</si>
  <si>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</si>
  <si>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</si>
  <si>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</si>
  <si>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</si>
  <si>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</si>
  <si>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</si>
  <si>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</si>
  <si>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</si>
  <si>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</si>
  <si>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</si>
  <si>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</si>
  <si>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</si>
  <si>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</si>
  <si>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</si>
  <si>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</si>
  <si>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</si>
  <si>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</si>
  <si>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</si>
  <si>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</si>
  <si>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</si>
  <si>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</si>
  <si>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</si>
  <si>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</si>
  <si>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</si>
  <si>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</si>
  <si>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</si>
  <si>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</si>
  <si>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</si>
  <si>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</si>
  <si>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</si>
  <si>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</si>
  <si>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</si>
  <si>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</si>
  <si>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</si>
  <si>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</si>
  <si>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</si>
  <si>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</si>
  <si>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</si>
  <si>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</si>
  <si>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</si>
  <si>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</si>
  <si>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</si>
  <si>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</si>
  <si>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</si>
  <si>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</si>
  <si>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</si>
  <si>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</si>
  <si>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</si>
  <si>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</si>
  <si>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</si>
  <si>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</si>
  <si>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</si>
  <si>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</si>
  <si>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</si>
  <si>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</si>
  <si>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</si>
  <si>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</si>
  <si>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</si>
  <si>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</si>
  <si>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</si>
  <si>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</si>
  <si>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</si>
  <si>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</si>
  <si>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</si>
  <si>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</si>
  <si>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</si>
  <si>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</si>
  <si>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</si>
  <si>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</si>
  <si>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</si>
  <si>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</si>
  <si>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</si>
  <si>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</si>
  <si>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</si>
  <si>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</si>
  <si>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</si>
  <si>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</si>
  <si>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</si>
  <si>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</si>
  <si>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</si>
  <si>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</si>
  <si>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</si>
  <si>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</si>
  <si>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</si>
  <si>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</si>
  <si>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</si>
  <si>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</si>
  <si>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</si>
  <si>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</si>
  <si>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</si>
  <si>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</si>
  <si>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</si>
  <si>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</si>
  <si>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</si>
  <si>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</si>
  <si>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</si>
  <si>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</si>
  <si>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</si>
  <si>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</si>
  <si>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</si>
  <si>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</si>
  <si>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</si>
  <si>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</si>
  <si>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</si>
  <si>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</si>
  <si>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</si>
  <si>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</si>
  <si>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</si>
  <si>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</si>
  <si>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</si>
  <si>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</si>
  <si>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</si>
  <si>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</si>
  <si>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</si>
  <si>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</si>
  <si>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</si>
  <si>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</si>
  <si>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</si>
  <si>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</si>
  <si>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</si>
  <si>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</si>
  <si>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</si>
  <si>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</si>
  <si>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</si>
  <si>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</si>
  <si>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</si>
  <si>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</si>
  <si>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</si>
  <si>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</si>
  <si>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</si>
  <si>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</si>
  <si>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</si>
  <si>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</si>
  <si>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</si>
  <si>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</si>
  <si>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</si>
  <si>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</si>
  <si>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</si>
  <si>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</si>
  <si>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</si>
  <si>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</si>
  <si>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</si>
  <si>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</si>
  <si>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</si>
  <si>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</si>
  <si>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</si>
  <si>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</si>
  <si>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</si>
  <si>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</si>
  <si>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</si>
  <si>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</si>
  <si>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</si>
  <si>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</si>
  <si>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</si>
  <si>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</si>
  <si>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</si>
  <si>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</si>
  <si>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</si>
  <si>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</si>
  <si>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</si>
  <si>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</si>
  <si>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</si>
  <si>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</si>
  <si>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</si>
  <si>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</si>
  <si>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</si>
  <si>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</si>
  <si>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</si>
  <si>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</si>
  <si>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</si>
  <si>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</si>
  <si>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</si>
  <si>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</si>
  <si>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</si>
  <si>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</si>
  <si>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</si>
  <si>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</si>
  <si>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</si>
  <si>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</si>
  <si>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</si>
  <si>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</si>
  <si>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</si>
  <si>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</si>
  <si>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</si>
  <si>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</si>
  <si>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</si>
  <si>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</si>
  <si>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</si>
  <si>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</si>
  <si>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</si>
  <si>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</si>
  <si>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</si>
  <si>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</si>
  <si>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</si>
  <si>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</si>
  <si>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</si>
  <si>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</si>
  <si>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</si>
  <si>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</si>
  <si>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</si>
  <si>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</si>
  <si>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</si>
  <si>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</si>
  <si>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</si>
  <si>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</si>
  <si>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</si>
  <si>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</si>
  <si>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</si>
  <si>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</si>
  <si>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</si>
  <si>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</si>
  <si>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</si>
  <si>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</si>
  <si>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</si>
  <si>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</si>
  <si>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</si>
  <si>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</si>
  <si>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</si>
  <si>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</si>
  <si>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</si>
  <si>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</si>
  <si>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</si>
  <si>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</si>
  <si>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</si>
  <si>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</si>
  <si>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</si>
  <si>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</si>
  <si>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</si>
  <si>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</si>
  <si>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</si>
  <si>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</si>
  <si>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</si>
  <si>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</si>
  <si>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</si>
  <si>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</si>
  <si>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</si>
  <si>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</si>
  <si>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</si>
  <si>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</si>
  <si>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</si>
  <si>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</si>
  <si>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</si>
  <si>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</si>
  <si>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</si>
  <si>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</si>
  <si>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</si>
  <si>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</si>
  <si>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</si>
  <si>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</si>
  <si>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</si>
  <si>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</si>
  <si>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</si>
  <si>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</si>
  <si>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</si>
  <si>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</si>
  <si>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</si>
  <si>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</si>
  <si>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</si>
  <si>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</si>
  <si>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</si>
  <si>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</si>
  <si>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</si>
  <si>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</si>
  <si>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</si>
  <si>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</si>
  <si>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</si>
  <si>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</si>
  <si>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</si>
  <si>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</si>
  <si>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</si>
  <si>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</si>
  <si>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</si>
  <si>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</si>
  <si>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</si>
  <si>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</si>
  <si>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</si>
  <si>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</si>
  <si>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</si>
  <si>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</si>
  <si>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</si>
  <si>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</si>
  <si>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</si>
  <si>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</si>
  <si>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</si>
  <si>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</si>
  <si>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</si>
  <si>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</si>
  <si>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</si>
  <si>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</si>
  <si>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</si>
  <si>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</si>
  <si>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</si>
  <si>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</si>
  <si>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</si>
  <si>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</si>
  <si>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</si>
  <si>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</si>
  <si>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</si>
  <si>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</si>
  <si>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</si>
  <si>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</si>
  <si>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</si>
  <si>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</si>
  <si>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</si>
  <si>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</si>
  <si>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</si>
  <si>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</si>
  <si>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</si>
  <si>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</si>
  <si>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</si>
  <si>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</si>
  <si>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</si>
  <si>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</si>
  <si>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</si>
  <si>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</si>
  <si>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</si>
  <si>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</si>
  <si>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</si>
  <si>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</si>
  <si>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</si>
  <si>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</si>
  <si>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</si>
  <si>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</si>
  <si>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</si>
  <si>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</si>
  <si>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</si>
  <si>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</si>
  <si>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</si>
  <si>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</si>
  <si>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</si>
  <si>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</si>
  <si>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</si>
  <si>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</si>
  <si>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</si>
  <si>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</si>
  <si>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</si>
  <si>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</si>
  <si>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</si>
  <si>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</si>
  <si>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</si>
  <si>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</si>
  <si>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</si>
  <si>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</si>
  <si>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</si>
  <si>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</si>
  <si>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</si>
  <si>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</si>
  <si>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</si>
  <si>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</si>
  <si>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</si>
  <si>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</si>
  <si>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</si>
  <si>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</si>
  <si>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</si>
  <si>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</si>
  <si>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</si>
  <si>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</si>
  <si>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</si>
  <si>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</si>
  <si>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</si>
  <si>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</si>
  <si>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</si>
  <si>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</si>
  <si>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</si>
  <si>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</si>
  <si>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</si>
  <si>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</si>
  <si>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</si>
  <si>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</si>
  <si>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</si>
  <si>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</si>
  <si>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</si>
  <si>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</si>
  <si>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</si>
  <si>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</si>
  <si>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</si>
  <si>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</si>
  <si>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</si>
  <si>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</si>
  <si>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</si>
  <si>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</si>
  <si>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</si>
  <si>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</si>
  <si>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</si>
  <si>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</si>
  <si>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</si>
  <si>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</si>
  <si>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</si>
  <si>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</si>
  <si>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</si>
  <si>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</si>
  <si>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</si>
  <si>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</si>
  <si>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</si>
  <si>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</si>
  <si>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</si>
  <si>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</si>
  <si>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</si>
  <si>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</si>
  <si>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</si>
  <si>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</si>
  <si>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</si>
  <si>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</si>
  <si>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</si>
  <si>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</si>
  <si>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</si>
  <si>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</si>
  <si>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</si>
  <si>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</si>
  <si>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</si>
  <si>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</si>
  <si>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</si>
  <si>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</si>
  <si>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</si>
  <si>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</si>
  <si>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</si>
  <si>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</si>
  <si>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</si>
  <si>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</si>
  <si>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</si>
  <si>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</si>
  <si>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</si>
  <si>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</si>
  <si>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</si>
  <si>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</si>
  <si>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</si>
  <si>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</si>
  <si>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</si>
  <si>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</si>
  <si>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</si>
  <si>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</si>
  <si>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</si>
  <si>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</si>
  <si>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</si>
  <si>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</si>
  <si>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</si>
  <si>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</si>
  <si>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</si>
  <si>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</si>
  <si>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</si>
  <si>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</si>
  <si>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</si>
  <si>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</si>
  <si>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</si>
  <si>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</si>
  <si>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</si>
  <si>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</si>
  <si>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</si>
  <si>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</si>
  <si>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</si>
  <si>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</si>
  <si>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</si>
  <si>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</si>
  <si>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</si>
  <si>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</si>
  <si>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</si>
  <si>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</si>
  <si>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</si>
  <si>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</si>
  <si>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</si>
  <si>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</si>
  <si>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</si>
  <si>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</si>
  <si>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</si>
  <si>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</si>
  <si>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</si>
  <si>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</si>
  <si>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</si>
  <si>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</si>
  <si>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</si>
  <si>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</si>
  <si>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</si>
  <si>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</si>
  <si>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</si>
  <si>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</si>
  <si>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</si>
  <si>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</si>
  <si>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</si>
  <si>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</si>
  <si>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</si>
  <si>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</si>
  <si>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</si>
  <si>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</si>
  <si>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</si>
  <si>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</si>
  <si>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</si>
  <si>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</si>
  <si>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</si>
  <si>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</si>
  <si>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</si>
  <si>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</si>
  <si>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</si>
  <si>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</si>
  <si>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</si>
  <si>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</si>
  <si>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</si>
  <si>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</si>
  <si>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</si>
  <si>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</si>
  <si>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</si>
  <si>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</si>
  <si>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</si>
  <si>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</si>
  <si>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</si>
  <si>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</si>
  <si>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</si>
  <si>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</si>
  <si>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</si>
  <si>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</si>
  <si>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</si>
  <si>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</si>
  <si>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</si>
  <si>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</si>
  <si>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</si>
  <si>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</si>
  <si>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</si>
  <si>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</si>
  <si>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</si>
  <si>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</si>
  <si>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</si>
  <si>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</si>
  <si>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</si>
  <si>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</si>
  <si>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</si>
  <si>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</si>
  <si>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</si>
  <si>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</si>
  <si>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</si>
  <si>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</si>
  <si>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</si>
  <si>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</si>
  <si>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</si>
  <si>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</si>
  <si>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</si>
  <si>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</si>
  <si>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</si>
  <si>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</si>
  <si>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</si>
  <si>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</si>
  <si>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</si>
  <si>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</si>
  <si>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</si>
  <si>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</si>
  <si>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</si>
  <si>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</si>
  <si>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</si>
  <si>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</si>
  <si>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</si>
  <si>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</si>
  <si>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</si>
  <si>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</si>
  <si>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</si>
  <si>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</si>
  <si>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</si>
  <si>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</si>
  <si>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</si>
  <si>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</si>
  <si>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</si>
  <si>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</si>
  <si>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</si>
  <si>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</si>
  <si>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</si>
  <si>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</si>
  <si>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</si>
  <si>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</si>
  <si>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</si>
  <si>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</si>
  <si>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</si>
  <si>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</si>
  <si>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</si>
  <si>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</si>
  <si>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</si>
  <si>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</si>
  <si>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</si>
  <si>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</si>
  <si>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</si>
  <si>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</si>
  <si>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</si>
  <si>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</si>
  <si>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</si>
  <si>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</si>
  <si>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</si>
  <si>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</si>
  <si>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</si>
  <si>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</si>
  <si>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</si>
  <si>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</si>
  <si>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</si>
  <si>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</si>
  <si>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</si>
  <si>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</si>
  <si>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</si>
  <si>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</si>
  <si>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</si>
  <si>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</si>
  <si>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</si>
  <si>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</si>
  <si>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</si>
  <si>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</si>
  <si>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</si>
  <si>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</si>
  <si>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</si>
  <si>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</si>
  <si>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</si>
  <si>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</si>
  <si>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</si>
  <si>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</si>
  <si>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</si>
  <si>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</si>
  <si>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</si>
  <si>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</si>
  <si>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</si>
  <si>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</si>
  <si>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</si>
  <si>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</si>
  <si>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</si>
  <si>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</si>
  <si>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</si>
  <si>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</si>
  <si>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</si>
  <si>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</si>
  <si>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</si>
  <si>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</si>
  <si>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</si>
  <si>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</si>
  <si>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</si>
  <si>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</si>
  <si>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</si>
  <si>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</si>
  <si>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</si>
  <si>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</si>
  <si>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</si>
  <si>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</si>
  <si>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</si>
  <si>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</si>
  <si>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</si>
  <si>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</si>
  <si>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</si>
  <si>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</si>
  <si>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</si>
  <si>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</si>
  <si>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</si>
  <si>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</si>
  <si>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</si>
  <si>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</si>
  <si>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</si>
  <si>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</si>
  <si>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</si>
  <si>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</si>
  <si>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</si>
  <si>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</si>
  <si>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</si>
  <si>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</si>
  <si>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</si>
  <si>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</si>
  <si>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</si>
  <si>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</si>
  <si>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</si>
  <si>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</si>
  <si>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</si>
  <si>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</si>
  <si>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</si>
  <si>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</si>
  <si>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</si>
  <si>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</si>
  <si>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</si>
  <si>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</si>
  <si>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</si>
  <si>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</si>
  <si>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</si>
  <si>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</si>
  <si>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</si>
  <si>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</si>
  <si>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</si>
  <si>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</si>
  <si>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</si>
  <si>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</si>
  <si>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</si>
  <si>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</si>
  <si>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</si>
  <si>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</si>
  <si>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</si>
  <si>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</si>
  <si>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</si>
  <si>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</si>
  <si>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</si>
  <si>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</si>
  <si>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</si>
  <si>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</si>
  <si>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</si>
  <si>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</si>
  <si>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</si>
  <si>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</si>
  <si>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</si>
  <si>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</si>
  <si>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</si>
  <si>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</si>
  <si>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</si>
  <si>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</si>
  <si>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</si>
  <si>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</si>
  <si>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</si>
  <si>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</si>
  <si>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</si>
  <si>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</si>
  <si>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</si>
  <si>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</si>
  <si>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</si>
  <si>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</si>
  <si>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</si>
  <si>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</si>
  <si>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</si>
  <si>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</si>
  <si>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</si>
  <si>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</si>
  <si>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</si>
  <si>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</si>
  <si>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</si>
  <si>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</si>
  <si>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</si>
  <si>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</si>
  <si>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</si>
  <si>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</si>
  <si>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</si>
  <si>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</si>
  <si>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</si>
  <si>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</si>
  <si>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</si>
  <si>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</si>
  <si>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</si>
  <si>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</si>
  <si>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</si>
  <si>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</si>
  <si>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</si>
  <si>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</si>
  <si>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</si>
  <si>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</si>
  <si>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</si>
  <si>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</si>
  <si>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</si>
  <si>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</si>
  <si>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</si>
  <si>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</si>
  <si>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</si>
  <si>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</si>
  <si>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</si>
  <si>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</si>
  <si>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</si>
  <si>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</si>
  <si>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</si>
  <si>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</si>
  <si>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</si>
  <si>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</si>
  <si>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</si>
  <si>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</si>
  <si>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</si>
  <si>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</si>
  <si>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</si>
  <si>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</si>
  <si>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</si>
  <si>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</si>
  <si>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</si>
  <si>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</si>
  <si>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</si>
  <si>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</si>
  <si>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</si>
  <si>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</si>
  <si>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</si>
  <si>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</si>
  <si>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</si>
  <si>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</si>
  <si>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</si>
  <si>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</si>
  <si>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</si>
  <si>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</si>
  <si>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</si>
  <si>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</si>
  <si>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</si>
  <si>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</si>
  <si>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</si>
  <si>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</si>
  <si>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</si>
  <si>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</si>
  <si>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</si>
  <si>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</si>
  <si>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</si>
  <si>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</si>
  <si>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</si>
  <si>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</si>
  <si>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</si>
  <si>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</si>
  <si>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</si>
  <si>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</si>
  <si>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</si>
  <si>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</si>
  <si>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</si>
  <si>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</si>
  <si>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</si>
  <si>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</si>
  <si>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</si>
  <si>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</si>
  <si>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</si>
  <si>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</si>
  <si>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</si>
  <si>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</si>
  <si>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</si>
  <si>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</si>
  <si>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</si>
  <si>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</si>
  <si>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</si>
  <si>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</si>
  <si>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</si>
  <si>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</si>
  <si>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</si>
  <si>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</si>
  <si>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</si>
  <si>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</si>
  <si>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</si>
  <si>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</si>
  <si>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</si>
  <si>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</si>
  <si>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</si>
  <si>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</si>
  <si>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</si>
  <si>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</si>
  <si>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</si>
  <si>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</si>
  <si>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</si>
  <si>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</si>
  <si>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</si>
  <si>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</si>
  <si>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</si>
  <si>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</si>
  <si>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</si>
  <si>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</si>
  <si>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</si>
  <si>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</si>
  <si>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</si>
  <si>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</si>
  <si>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</si>
  <si>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</si>
  <si>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</si>
  <si>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</si>
  <si>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</si>
  <si>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</si>
  <si>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</si>
  <si>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</si>
  <si>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</si>
  <si>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</si>
  <si>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</si>
  <si>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</si>
  <si>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</si>
  <si>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</si>
  <si>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</si>
  <si>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</si>
  <si>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</si>
  <si>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</si>
  <si>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</si>
  <si>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</si>
  <si>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</si>
  <si>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</si>
  <si>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</si>
  <si>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</si>
  <si>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</si>
  <si>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</si>
  <si>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</si>
  <si>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</si>
  <si>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</si>
  <si>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</si>
  <si>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</si>
  <si>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</si>
  <si>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</si>
  <si>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</si>
  <si>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</si>
  <si>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</si>
  <si>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</si>
  <si>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</si>
  <si>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</si>
  <si>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</si>
  <si>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</si>
  <si>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</si>
  <si>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</si>
  <si>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</si>
  <si>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</si>
  <si>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</si>
  <si>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</si>
  <si>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</si>
  <si>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</si>
  <si>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</si>
  <si>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</si>
  <si>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</si>
  <si>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</si>
  <si>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</si>
  <si>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</si>
  <si>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</si>
  <si>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</si>
  <si>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</si>
  <si>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</si>
  <si>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</si>
  <si>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</si>
  <si>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</si>
  <si>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</si>
  <si>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</si>
  <si>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</si>
  <si>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</si>
  <si>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</si>
  <si>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</si>
  <si>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</si>
  <si>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</si>
  <si>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</si>
  <si>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</si>
  <si>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</si>
  <si>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</si>
  <si>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</si>
  <si>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</si>
  <si>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</si>
  <si>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</si>
  <si>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</si>
  <si>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</si>
  <si>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</si>
  <si>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</si>
  <si>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</si>
  <si>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</si>
  <si>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</si>
  <si>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</si>
  <si>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</si>
  <si>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</si>
  <si>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</si>
  <si>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</si>
  <si>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</si>
  <si>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</si>
  <si>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</si>
  <si>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</si>
  <si>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</si>
  <si>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</si>
  <si>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</si>
  <si>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</si>
  <si>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</si>
  <si>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</si>
  <si>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</si>
  <si>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</si>
  <si>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</si>
  <si>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</si>
  <si>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</si>
  <si>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</si>
  <si>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</si>
  <si>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</si>
  <si>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</si>
  <si>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</si>
  <si>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</si>
  <si>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</si>
  <si>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</si>
  <si>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</si>
  <si>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</si>
  <si>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</si>
  <si>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</si>
  <si>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</si>
  <si>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</si>
  <si>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</si>
  <si>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</si>
  <si>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</si>
  <si>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</si>
  <si>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</si>
  <si>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</si>
  <si>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</si>
  <si>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</si>
  <si>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</si>
  <si>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</si>
  <si>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</si>
  <si>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</si>
  <si>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</si>
  <si>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</si>
  <si>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</si>
  <si>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</si>
  <si>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</si>
  <si>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</si>
  <si>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</si>
  <si>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</si>
  <si>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</si>
  <si>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</si>
  <si>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</si>
  <si>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</si>
  <si>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</si>
  <si>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</si>
  <si>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</si>
  <si>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</si>
  <si>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</si>
  <si>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</si>
  <si>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</si>
  <si>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</si>
  <si>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</si>
  <si>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</si>
  <si>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</si>
  <si>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</si>
  <si>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</si>
  <si>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</si>
  <si>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</si>
  <si>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</si>
  <si>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</si>
  <si>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</si>
  <si>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</si>
  <si>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</si>
  <si>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</si>
  <si>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</si>
  <si>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</si>
  <si>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</si>
  <si>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</si>
  <si>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</si>
  <si>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</si>
  <si>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</si>
  <si>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</si>
  <si>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</si>
  <si>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</si>
  <si>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</si>
  <si>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</si>
  <si>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</si>
  <si>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</si>
  <si>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</si>
  <si>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</si>
  <si>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</si>
  <si>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</si>
  <si>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</si>
  <si>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</si>
  <si>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</si>
  <si>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</si>
  <si>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</si>
  <si>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</si>
  <si>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</si>
  <si>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</si>
  <si>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</si>
  <si>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</si>
  <si>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</si>
  <si>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</si>
  <si>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</si>
  <si>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</si>
  <si>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</si>
  <si>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</si>
  <si>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</si>
  <si>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</si>
  <si>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</si>
  <si>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</si>
  <si>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</si>
  <si>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</si>
  <si>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</si>
  <si>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</si>
  <si>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</si>
  <si>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</si>
  <si>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</si>
  <si>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</si>
  <si>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</si>
  <si>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</si>
  <si>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</si>
  <si>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</si>
  <si>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</si>
  <si>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</si>
  <si>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</si>
  <si>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</si>
  <si>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</si>
  <si>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</si>
  <si>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</si>
  <si>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</si>
  <si>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</si>
  <si>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</si>
  <si>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</si>
  <si>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</si>
  <si>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</si>
  <si>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</si>
  <si>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</si>
  <si>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</si>
  <si>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</si>
  <si>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</si>
  <si>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</si>
  <si>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</si>
  <si>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</si>
  <si>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</si>
  <si>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</si>
  <si>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</si>
  <si>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</si>
  <si>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</si>
  <si>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</si>
  <si>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</si>
  <si>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</si>
  <si>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</si>
  <si>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</si>
  <si>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</si>
  <si>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</si>
  <si>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</si>
  <si>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</si>
  <si>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</si>
  <si>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</si>
  <si>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</si>
  <si>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</si>
  <si>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</si>
  <si>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</si>
  <si>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</si>
  <si>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</si>
  <si>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</si>
  <si>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</si>
  <si>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</si>
  <si>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</si>
  <si>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</si>
  <si>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</si>
  <si>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</si>
  <si>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</si>
  <si>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</si>
  <si>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</si>
  <si>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</si>
  <si>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</si>
  <si>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</si>
  <si>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</si>
  <si>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</si>
  <si>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</si>
  <si>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</si>
  <si>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</si>
  <si>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</si>
  <si>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</si>
  <si>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</si>
  <si>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</si>
  <si>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</si>
  <si>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</si>
  <si>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</si>
  <si>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</si>
  <si>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</si>
  <si>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</si>
  <si>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</si>
  <si>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</si>
  <si>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</si>
  <si>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</si>
  <si>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</si>
  <si>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</si>
  <si>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</si>
  <si>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</si>
  <si>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</si>
  <si>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</si>
  <si>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</si>
  <si>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</si>
  <si>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</si>
  <si>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</si>
  <si>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</si>
  <si>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</si>
  <si>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</si>
  <si>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</si>
  <si>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</si>
  <si>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</si>
  <si>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</si>
  <si>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</si>
  <si>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</si>
  <si>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</si>
  <si>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</si>
  <si>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</si>
  <si>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</si>
  <si>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</si>
  <si>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</si>
  <si>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</si>
  <si>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</si>
  <si>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</si>
  <si>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</si>
  <si>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</si>
  <si>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</si>
  <si>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</si>
  <si>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</si>
  <si>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</si>
  <si>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</si>
  <si>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</si>
  <si>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</si>
  <si>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</si>
  <si>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</si>
  <si>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</si>
  <si>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</si>
  <si>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</si>
  <si>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</si>
  <si>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</si>
  <si>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</si>
  <si>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</si>
  <si>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</si>
  <si>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</si>
  <si>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</si>
  <si>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</si>
  <si>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</si>
  <si>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</si>
  <si>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</si>
  <si>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</si>
  <si>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</si>
  <si>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</si>
  <si>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</si>
  <si>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</si>
  <si>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</si>
  <si>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</si>
  <si>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</si>
  <si>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</si>
  <si>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</si>
  <si>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</si>
  <si>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</si>
  <si>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</si>
  <si>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</si>
  <si>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</si>
  <si>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</si>
  <si>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</si>
  <si>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</si>
  <si>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</si>
  <si>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</si>
  <si>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</si>
  <si>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</si>
  <si>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</si>
  <si>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</si>
  <si>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</si>
  <si>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</si>
  <si>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</si>
  <si>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</si>
  <si>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</si>
  <si>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</si>
  <si>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</si>
  <si>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</si>
  <si>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</si>
  <si>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</si>
  <si>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</si>
  <si>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</si>
  <si>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</si>
  <si>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</si>
  <si>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</si>
  <si>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</si>
  <si>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</si>
  <si>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</si>
  <si>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</si>
  <si>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</si>
  <si>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</si>
  <si>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</si>
  <si>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</si>
  <si>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</si>
  <si>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</si>
  <si>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</si>
  <si>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</si>
  <si>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</si>
  <si>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</si>
  <si>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</si>
  <si>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</si>
  <si>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</si>
  <si>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</si>
  <si>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</si>
  <si>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</si>
  <si>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</si>
  <si>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</si>
  <si>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</si>
  <si>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</si>
  <si>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</si>
  <si>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</si>
  <si>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</si>
  <si>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</si>
  <si>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</si>
  <si>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</si>
  <si>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</si>
  <si>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</si>
  <si>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</si>
  <si>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</si>
  <si>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</si>
  <si>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</si>
  <si>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</si>
  <si>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</si>
  <si>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</si>
  <si>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</si>
  <si>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</si>
  <si>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</si>
  <si>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</si>
  <si>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</si>
  <si>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</si>
  <si>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</si>
  <si>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</si>
  <si>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</si>
  <si>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</si>
  <si>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</si>
  <si>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</si>
  <si>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</si>
  <si>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</si>
  <si>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</si>
  <si>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</si>
  <si>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</si>
  <si>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</si>
  <si>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</si>
  <si>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</si>
  <si>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</si>
  <si>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</si>
  <si>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</si>
  <si>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</si>
  <si>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</si>
  <si>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</si>
  <si>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</si>
  <si>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</si>
  <si>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</si>
  <si>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</si>
  <si>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</si>
  <si>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</si>
  <si>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</si>
  <si>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</si>
  <si>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</si>
  <si>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</si>
  <si>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</si>
  <si>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</si>
  <si>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</si>
  <si>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</si>
  <si>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</si>
  <si>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</si>
  <si>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</si>
  <si>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</si>
  <si>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</si>
  <si>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</si>
  <si>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</si>
  <si>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</si>
  <si>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</si>
  <si>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</si>
  <si>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</si>
  <si>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</si>
  <si>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</si>
  <si>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</si>
  <si>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</si>
  <si>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</si>
  <si>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</si>
  <si>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</si>
  <si>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</si>
  <si>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</si>
  <si>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</si>
  <si>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</si>
  <si>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</si>
  <si>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</si>
  <si>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</si>
  <si>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</si>
  <si>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</si>
  <si>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</si>
  <si>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</si>
  <si>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</si>
  <si>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</si>
  <si>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</si>
  <si>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</si>
  <si>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</si>
  <si>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</si>
  <si>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</si>
  <si>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</si>
  <si>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</si>
  <si>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</si>
  <si>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</si>
  <si>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</si>
  <si>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</si>
  <si>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</si>
  <si>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</si>
  <si>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</si>
  <si>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</si>
  <si>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</si>
  <si>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</si>
  <si>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</si>
  <si>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</si>
  <si>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</si>
  <si>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</si>
  <si>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</si>
  <si>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</si>
  <si>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</si>
  <si>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</si>
  <si>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</si>
  <si>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</si>
  <si>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</si>
  <si>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</si>
  <si>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</si>
  <si>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</si>
  <si>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</si>
  <si>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</si>
  <si>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</si>
  <si>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</si>
  <si>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</si>
  <si>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</si>
  <si>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</si>
  <si>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</si>
  <si>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</si>
  <si>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</si>
  <si>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</si>
  <si>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</si>
  <si>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</si>
  <si>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</si>
  <si>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</si>
  <si>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</si>
  <si>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</si>
  <si>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</si>
  <si>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</si>
  <si>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</si>
  <si>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</si>
  <si>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</si>
  <si>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</si>
  <si>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</si>
  <si>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</si>
  <si>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</si>
  <si>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</si>
  <si>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</si>
  <si>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</si>
  <si>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</si>
  <si>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</si>
  <si>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</si>
  <si>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</si>
  <si>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</si>
  <si>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</si>
  <si>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</si>
  <si>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</si>
  <si>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</si>
  <si>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</si>
  <si>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</si>
  <si>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</si>
  <si>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</si>
  <si>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</si>
  <si>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</si>
  <si>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</si>
  <si>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</si>
  <si>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</si>
  <si>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</si>
  <si>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</si>
  <si>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</si>
  <si>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</si>
  <si>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</si>
  <si>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</si>
  <si>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</si>
  <si>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</si>
  <si>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</si>
  <si>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</si>
  <si>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</si>
  <si>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</si>
  <si>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</si>
  <si>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</si>
  <si>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</si>
  <si>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</si>
  <si>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</si>
  <si>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</si>
  <si>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</si>
  <si>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</si>
  <si>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</si>
  <si>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</si>
  <si>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</si>
  <si>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</si>
  <si>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</si>
  <si>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</si>
  <si>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</si>
  <si>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</si>
  <si>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</si>
  <si>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</si>
  <si>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</si>
  <si>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</si>
  <si>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</si>
  <si>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</si>
  <si>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</si>
  <si>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</si>
  <si>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</si>
  <si>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</si>
  <si>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</si>
  <si>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</si>
  <si>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</si>
  <si>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</si>
  <si>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</si>
  <si>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</si>
  <si>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</si>
  <si>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</si>
  <si>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</si>
  <si>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</si>
  <si>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</si>
  <si>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</si>
  <si>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</si>
  <si>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</si>
  <si>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</si>
  <si>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</si>
  <si>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</si>
  <si>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</si>
  <si>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</si>
  <si>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</si>
  <si>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</si>
  <si>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</si>
  <si>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</si>
  <si>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</si>
  <si>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</si>
  <si>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</si>
  <si>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</si>
  <si>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</si>
  <si>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</si>
  <si>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</si>
  <si>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</si>
  <si>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</si>
  <si>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</si>
  <si>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</si>
  <si>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</si>
  <si>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</si>
  <si>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</si>
  <si>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</si>
  <si>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</si>
  <si>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</si>
  <si>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</si>
  <si>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</si>
  <si>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</si>
  <si>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</si>
  <si>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</si>
  <si>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</si>
  <si>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</si>
  <si>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</si>
  <si>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</si>
  <si>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</si>
  <si>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</si>
  <si>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</si>
  <si>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</si>
  <si>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</si>
  <si>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</si>
  <si>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</si>
  <si>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</si>
  <si>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</si>
  <si>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</si>
  <si>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</si>
  <si>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</si>
  <si>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</si>
  <si>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</si>
  <si>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</si>
  <si>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</si>
  <si>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</si>
  <si>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</si>
  <si>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</si>
  <si>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</si>
  <si>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</si>
  <si>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</si>
  <si>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</si>
  <si>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</si>
  <si>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</si>
  <si>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</si>
  <si>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</si>
  <si>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</si>
  <si>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</si>
  <si>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</si>
  <si>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</si>
  <si>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</si>
  <si>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</si>
  <si>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</si>
  <si>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</si>
  <si>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</si>
  <si>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</si>
  <si>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</si>
  <si>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</si>
  <si>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</si>
  <si>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</si>
  <si>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</si>
  <si>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</si>
  <si>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</si>
  <si>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</si>
  <si>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</si>
  <si>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</si>
  <si>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</si>
  <si>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</si>
  <si>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</si>
  <si>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</si>
  <si>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</si>
  <si>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</si>
  <si>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</si>
  <si>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</si>
  <si>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</si>
  <si>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</si>
  <si>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</si>
  <si>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</si>
  <si>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</si>
  <si>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</si>
  <si>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</si>
  <si>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</si>
  <si>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</si>
  <si>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</si>
  <si>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</si>
  <si>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</si>
  <si>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</si>
  <si>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</si>
  <si>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</si>
  <si>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</si>
  <si>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</si>
  <si>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</si>
  <si>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</si>
  <si>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</si>
  <si>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</si>
  <si>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</si>
  <si>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</si>
  <si>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</si>
  <si>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</si>
  <si>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</si>
  <si>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</si>
  <si>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</si>
  <si>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</si>
  <si>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</si>
  <si>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</si>
  <si>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</si>
  <si>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</si>
  <si>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</si>
  <si>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</si>
  <si>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</si>
  <si>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</si>
  <si>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</si>
  <si>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</si>
  <si>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</si>
  <si>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</si>
  <si>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</si>
  <si>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</si>
  <si>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</si>
  <si>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</si>
  <si>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</si>
  <si>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</si>
  <si>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</si>
  <si>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</si>
  <si>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</si>
  <si>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</si>
  <si>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</si>
  <si>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</si>
  <si>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</si>
  <si>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</si>
  <si>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</si>
  <si>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</si>
  <si>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</si>
  <si>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</si>
  <si>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</si>
  <si>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</si>
  <si>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</si>
  <si>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</si>
  <si>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</si>
  <si>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</si>
  <si>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</si>
  <si>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</si>
  <si>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</si>
  <si>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</si>
  <si>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</si>
  <si>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</si>
  <si>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</si>
  <si>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</si>
  <si>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</si>
  <si>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</si>
  <si>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</si>
  <si>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</si>
  <si>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</si>
  <si>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</si>
  <si>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</si>
  <si>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</si>
  <si>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</si>
  <si>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</si>
  <si>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</si>
  <si>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</si>
  <si>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</si>
  <si>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</si>
  <si>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</si>
  <si>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</si>
  <si>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</si>
  <si>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</si>
  <si>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</si>
  <si>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</si>
  <si>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</si>
  <si>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</si>
  <si>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</si>
  <si>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</si>
  <si>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</si>
  <si>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</si>
  <si>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</si>
  <si>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</si>
  <si>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</si>
  <si>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</si>
  <si>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</si>
  <si>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</si>
  <si>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</si>
  <si>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</si>
  <si>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</si>
  <si>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</si>
  <si>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</si>
  <si>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</si>
  <si>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</si>
  <si>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</si>
  <si>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</si>
  <si>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</si>
  <si>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</si>
  <si>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</si>
  <si>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</si>
  <si>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</si>
  <si>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</si>
  <si>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</si>
  <si>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</si>
  <si>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</si>
  <si>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</si>
  <si>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</si>
  <si>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</si>
  <si>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</si>
  <si>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</si>
  <si>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</si>
  <si>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</si>
  <si>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</si>
  <si>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</si>
  <si>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</si>
  <si>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</si>
  <si>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</si>
  <si>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</si>
  <si>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</si>
  <si>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</si>
  <si>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</si>
  <si>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</si>
  <si>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</si>
  <si>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</si>
  <si>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</si>
  <si>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</si>
  <si>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</si>
  <si>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</si>
  <si>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</si>
  <si>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</si>
  <si>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</si>
  <si>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</si>
  <si>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</si>
  <si>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</si>
  <si>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</si>
  <si>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</si>
  <si>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</si>
  <si>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</si>
  <si>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</si>
  <si>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</si>
  <si>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</si>
  <si>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</si>
  <si>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</si>
  <si>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</si>
  <si>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</si>
  <si>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</si>
  <si>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</si>
  <si>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</si>
  <si>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</si>
  <si>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</si>
  <si>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</si>
  <si>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</si>
  <si>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</si>
  <si>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</si>
  <si>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</si>
  <si>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</si>
  <si>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</si>
  <si>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</si>
  <si>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</si>
  <si>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</si>
  <si>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</si>
  <si>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</si>
  <si>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</si>
  <si>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</si>
  <si>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</si>
  <si>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</si>
  <si>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</si>
  <si>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</si>
  <si>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</si>
  <si>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</si>
  <si>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</si>
  <si>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</si>
  <si>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</si>
  <si>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</si>
  <si>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</si>
  <si>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</si>
  <si>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</si>
  <si>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</si>
  <si>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</si>
  <si>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</si>
  <si>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</si>
  <si>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</si>
  <si>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</si>
  <si>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</si>
  <si>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</si>
  <si>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</si>
  <si>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</si>
  <si>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</si>
  <si>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</si>
  <si>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</si>
  <si>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</si>
  <si>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</si>
  <si>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</si>
  <si>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</si>
  <si>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</si>
  <si>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</si>
  <si>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</si>
  <si>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</si>
  <si>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</si>
  <si>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</si>
  <si>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</si>
  <si>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</si>
  <si>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</si>
  <si>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</si>
  <si>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</si>
  <si>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</si>
  <si>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</si>
  <si>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</si>
  <si>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</si>
  <si>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</si>
  <si>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</si>
  <si>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</si>
  <si>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</si>
  <si>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</si>
  <si>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</si>
  <si>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</si>
  <si>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</si>
  <si>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</si>
  <si>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</si>
  <si>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</si>
  <si>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</si>
  <si>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</si>
  <si>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</si>
  <si>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</si>
  <si>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</si>
  <si>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</si>
  <si>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</si>
  <si>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</si>
  <si>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</si>
  <si>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</si>
  <si>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</si>
  <si>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</si>
  <si>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</si>
  <si>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</si>
  <si>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</si>
  <si>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</si>
  <si>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</si>
  <si>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</si>
  <si>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</si>
  <si>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</si>
  <si>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</si>
  <si>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</si>
  <si>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</si>
  <si>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</si>
  <si>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</si>
  <si>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</si>
  <si>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</si>
  <si>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</si>
  <si>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</si>
  <si>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</si>
  <si>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</si>
  <si>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</si>
  <si>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</si>
  <si>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</si>
  <si>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</si>
  <si>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</si>
  <si>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</si>
  <si>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</si>
  <si>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</si>
  <si>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</si>
  <si>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</si>
  <si>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</si>
  <si>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</si>
  <si>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</si>
  <si>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</si>
  <si>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</si>
  <si>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</si>
  <si>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</si>
  <si>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</si>
  <si>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</si>
  <si>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</si>
  <si>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</si>
  <si>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</si>
  <si>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</si>
  <si>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</si>
  <si>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</si>
  <si>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</si>
  <si>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</si>
  <si>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</si>
  <si>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</si>
  <si>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</si>
  <si>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</si>
  <si>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</si>
  <si>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</si>
  <si>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</si>
  <si>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</si>
  <si>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</si>
  <si>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</si>
  <si>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</si>
  <si>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</si>
  <si>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</si>
  <si>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</si>
  <si>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</si>
  <si>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</si>
  <si>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</si>
  <si>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</si>
  <si>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</si>
  <si>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</si>
  <si>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</si>
  <si>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</si>
  <si>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</si>
  <si>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</si>
  <si>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</si>
  <si>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</si>
  <si>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</si>
  <si>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</si>
  <si>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</si>
  <si>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</si>
  <si>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</si>
  <si>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</si>
  <si>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</si>
  <si>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</si>
  <si>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</si>
  <si>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</si>
  <si>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</si>
  <si>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</si>
  <si>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</si>
  <si>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</si>
  <si>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</si>
  <si>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</si>
  <si>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</si>
  <si>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</si>
  <si>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</si>
  <si>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</si>
  <si>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</si>
  <si>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</si>
  <si>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</si>
  <si>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</si>
  <si>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</si>
  <si>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</si>
  <si>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</si>
  <si>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</si>
  <si>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</si>
  <si>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</si>
  <si>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</si>
  <si>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</si>
  <si>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</si>
  <si>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</si>
  <si>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</si>
  <si>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</si>
  <si>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</si>
  <si>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</si>
  <si>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</si>
  <si>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</si>
  <si>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</si>
  <si>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</si>
  <si>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</si>
  <si>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</si>
  <si>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</si>
  <si>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</si>
  <si>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</si>
  <si>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</si>
  <si>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</si>
  <si>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</si>
  <si>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</si>
  <si>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</si>
  <si>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</si>
  <si>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</si>
  <si>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</si>
  <si>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</si>
  <si>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</si>
  <si>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</si>
  <si>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</si>
  <si>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</si>
  <si>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</si>
  <si>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</si>
  <si>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</si>
  <si>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</si>
  <si>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</si>
  <si>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</si>
  <si>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</si>
  <si>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</si>
  <si>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</si>
  <si>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</si>
  <si>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</si>
  <si>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</si>
  <si>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</si>
  <si>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</si>
  <si>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</si>
  <si>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</si>
  <si>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</si>
  <si>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</si>
  <si>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</si>
  <si>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</si>
  <si>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</si>
  <si>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</si>
  <si>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</si>
  <si>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</si>
  <si>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</si>
  <si>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</si>
  <si>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</si>
  <si>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</si>
  <si>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</si>
  <si>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</si>
  <si>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</si>
  <si>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</si>
  <si>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</si>
  <si>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</si>
  <si>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</si>
  <si>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</si>
  <si>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</si>
  <si>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</si>
  <si>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</si>
  <si>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</si>
  <si>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</si>
  <si>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</si>
  <si>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</si>
  <si>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</si>
  <si>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</si>
  <si>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</si>
  <si>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</si>
  <si>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</si>
  <si>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</si>
  <si>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</si>
  <si>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</si>
  <si>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</si>
  <si>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</si>
  <si>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</si>
  <si>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</si>
  <si>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</si>
  <si>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</si>
  <si>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</si>
  <si>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</si>
  <si>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</si>
  <si>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</si>
  <si>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</si>
  <si>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</si>
  <si>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</si>
  <si>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</si>
  <si>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</si>
  <si>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</si>
  <si>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</si>
  <si>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</si>
  <si>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</si>
  <si>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</si>
  <si>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</si>
  <si>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</si>
  <si>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</si>
  <si>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</si>
  <si>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</si>
  <si>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</si>
  <si>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</si>
  <si>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</si>
  <si>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</si>
  <si>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</si>
  <si>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</si>
  <si>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</si>
  <si>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</si>
  <si>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</si>
  <si>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</si>
  <si>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</si>
  <si>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</si>
  <si>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</si>
  <si>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</si>
  <si>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</si>
  <si>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</si>
  <si>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</si>
  <si>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</si>
  <si>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</si>
  <si>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</si>
  <si>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</si>
  <si>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</si>
  <si>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</si>
  <si>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</si>
  <si>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</si>
  <si>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</si>
  <si>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</si>
  <si>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</si>
  <si>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</si>
  <si>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</si>
  <si>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</si>
  <si>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</si>
  <si>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</si>
  <si>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</si>
  <si>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</si>
  <si>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</si>
  <si>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</si>
  <si>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</si>
  <si>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</si>
  <si>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</si>
  <si>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</si>
  <si>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</si>
  <si>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</si>
  <si>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</si>
  <si>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</si>
  <si>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</si>
  <si>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</si>
  <si>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</si>
  <si>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</si>
  <si>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</si>
  <si>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</si>
  <si>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</si>
  <si>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</si>
  <si>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</si>
  <si>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</si>
  <si>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</si>
  <si>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</si>
  <si>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</si>
  <si>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</si>
  <si>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</si>
  <si>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</si>
  <si>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</si>
  <si>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</si>
  <si>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</si>
  <si>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</si>
  <si>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</si>
  <si>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</si>
  <si>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</si>
  <si>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</si>
  <si>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</si>
  <si>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</si>
  <si>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</si>
  <si>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</si>
  <si>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</si>
  <si>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</si>
  <si>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</si>
  <si>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</si>
  <si>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</si>
  <si>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</si>
  <si>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</si>
  <si>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</si>
  <si>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</si>
  <si>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</si>
  <si>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</si>
  <si>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</si>
  <si>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</si>
  <si>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</si>
  <si>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</si>
  <si>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</si>
  <si>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</si>
  <si>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</si>
  <si>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</si>
  <si>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</si>
  <si>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</si>
  <si>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</si>
  <si>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</si>
  <si>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</si>
  <si>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</si>
  <si>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</si>
  <si>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</si>
  <si>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</si>
  <si>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</si>
  <si>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</si>
  <si>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</si>
  <si>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</si>
  <si>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</si>
  <si>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</si>
  <si>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</si>
  <si>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</si>
  <si>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</si>
  <si>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</si>
  <si>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</si>
  <si>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</si>
  <si>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</si>
  <si>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</si>
  <si>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</si>
  <si>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</si>
  <si>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</si>
  <si>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</si>
  <si>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</si>
  <si>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</si>
  <si>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</si>
  <si>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</si>
  <si>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</si>
  <si>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</si>
  <si>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</si>
  <si>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</si>
  <si>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</si>
  <si>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</si>
  <si>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</si>
  <si>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</si>
  <si>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</si>
  <si>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</si>
  <si>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</si>
  <si>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</si>
  <si>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</si>
  <si>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</si>
  <si>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</si>
  <si>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</si>
  <si>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</si>
  <si>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</si>
  <si>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</si>
  <si>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</si>
  <si>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</si>
  <si>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</si>
  <si>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</si>
  <si>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</si>
  <si>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</si>
  <si>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</si>
  <si>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</si>
  <si>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</si>
  <si>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</si>
  <si>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</si>
  <si>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</si>
  <si>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</si>
  <si>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</si>
  <si>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</si>
  <si>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</si>
  <si>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</si>
  <si>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</si>
  <si>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</si>
  <si>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</si>
  <si>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</si>
  <si>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</si>
  <si>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</si>
  <si>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</si>
  <si>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</si>
  <si>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</si>
  <si>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</si>
  <si>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</si>
  <si>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</si>
  <si>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</si>
  <si>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</si>
  <si>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</si>
  <si>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</si>
  <si>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</si>
  <si>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</si>
  <si>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</si>
  <si>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</si>
  <si>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</si>
  <si>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</si>
  <si>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</si>
  <si>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</si>
  <si>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</si>
  <si>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</si>
  <si>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</si>
  <si>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</si>
  <si>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</si>
  <si>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</si>
  <si>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</si>
  <si>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</si>
  <si>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</si>
  <si>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</si>
  <si>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</si>
  <si>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</si>
  <si>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</si>
  <si>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</si>
  <si>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</si>
  <si>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</si>
  <si>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</si>
  <si>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</si>
  <si>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</si>
  <si>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</si>
  <si>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</si>
  <si>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</si>
  <si>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</si>
  <si>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</si>
  <si>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</si>
  <si>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</si>
  <si>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</si>
  <si>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</si>
  <si>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</si>
  <si>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</si>
  <si>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</si>
  <si>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</si>
  <si>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</si>
  <si>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</si>
  <si>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</si>
  <si>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</si>
  <si>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</si>
  <si>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</si>
  <si>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</si>
  <si>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</si>
  <si>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</si>
  <si>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</si>
  <si>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</si>
  <si>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</si>
  <si>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</si>
  <si>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</si>
  <si>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</si>
  <si>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</si>
  <si>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</si>
  <si>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</si>
  <si>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</si>
  <si>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</si>
  <si>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</si>
  <si>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</si>
  <si>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</si>
  <si>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</si>
  <si>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</si>
  <si>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</si>
  <si>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</si>
  <si>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</si>
  <si>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</si>
  <si>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</si>
  <si>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</si>
  <si>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</si>
  <si>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</si>
  <si>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</si>
  <si>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</si>
  <si>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</si>
  <si>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</si>
  <si>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</si>
  <si>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</si>
  <si>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</si>
  <si>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</si>
  <si>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</si>
  <si>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</si>
  <si>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</si>
  <si>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</si>
  <si>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</si>
  <si>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</si>
  <si>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</si>
  <si>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</si>
  <si>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</si>
  <si>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</si>
  <si>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</si>
  <si>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</si>
  <si>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</si>
  <si>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</si>
  <si>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</si>
  <si>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</si>
  <si>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</si>
  <si>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</si>
  <si>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</si>
  <si>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</si>
  <si>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</si>
  <si>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</si>
  <si>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</si>
  <si>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</si>
  <si>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</si>
  <si>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</si>
  <si>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</si>
  <si>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</si>
  <si>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</si>
  <si>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</si>
  <si>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</si>
  <si>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</si>
  <si>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</si>
  <si>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</si>
  <si>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</si>
  <si>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</si>
  <si>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</si>
  <si>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</si>
  <si>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</si>
  <si>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</si>
  <si>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</si>
  <si>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</si>
  <si>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</si>
  <si>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</si>
  <si>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</si>
  <si>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</si>
  <si>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</si>
  <si>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</si>
  <si>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</si>
  <si>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</si>
  <si>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</si>
  <si>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</si>
  <si>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</si>
  <si>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</si>
  <si>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</si>
  <si>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</si>
  <si>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</si>
  <si>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</si>
  <si>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</si>
  <si>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</si>
  <si>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</si>
  <si>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</si>
  <si>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</si>
  <si>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</si>
  <si>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</si>
  <si>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</si>
  <si>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</si>
  <si>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</si>
  <si>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</si>
  <si>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</si>
  <si>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</si>
  <si>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</si>
  <si>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</si>
  <si>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</si>
  <si>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</si>
  <si>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</si>
  <si>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</si>
  <si>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</si>
  <si>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</si>
  <si>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</si>
  <si>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</si>
  <si>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</si>
  <si>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</si>
  <si>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</si>
  <si>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</si>
  <si>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</si>
  <si>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</si>
  <si>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</si>
  <si>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</si>
  <si>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</si>
  <si>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</si>
  <si>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</si>
  <si>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</si>
  <si>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</si>
  <si>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</si>
  <si>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</si>
  <si>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</si>
  <si>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</si>
  <si>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</si>
  <si>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</si>
  <si>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</si>
  <si>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</si>
  <si>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</si>
  <si>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</si>
  <si>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</si>
  <si>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</si>
  <si>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</si>
  <si>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</si>
  <si>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</si>
  <si>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</si>
  <si>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</si>
  <si>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</si>
  <si>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</si>
  <si>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</si>
  <si>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</si>
  <si>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</si>
  <si>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</si>
  <si>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</si>
  <si>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</si>
  <si>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</si>
  <si>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</si>
  <si>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</si>
  <si>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</si>
  <si>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</si>
  <si>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</si>
  <si>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</si>
  <si>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</si>
  <si>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</si>
  <si>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</si>
  <si>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</si>
  <si>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</si>
  <si>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</si>
  <si>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</si>
  <si>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</si>
  <si>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</si>
  <si>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</si>
  <si>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</si>
  <si>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</si>
  <si>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</si>
  <si>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</si>
  <si>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</si>
  <si>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</si>
  <si>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</si>
  <si>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</si>
  <si>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</si>
  <si>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</si>
  <si>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</si>
  <si>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</si>
  <si>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</si>
  <si>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</si>
  <si>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</si>
  <si>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</si>
  <si>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</si>
  <si>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</si>
  <si>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</si>
  <si>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</si>
  <si>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</si>
  <si>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</si>
  <si>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</si>
  <si>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</si>
  <si>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</si>
  <si>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</si>
  <si>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</si>
  <si>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</si>
  <si>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</si>
  <si>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</si>
  <si>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</si>
  <si>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</si>
  <si>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</si>
  <si>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</si>
  <si>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</si>
  <si>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</si>
  <si>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</si>
  <si>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</si>
  <si>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</si>
  <si>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</si>
  <si>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</si>
  <si>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</si>
  <si>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</si>
  <si>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</si>
  <si>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</si>
  <si>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</si>
  <si>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</si>
  <si>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</si>
  <si>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</si>
  <si>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</si>
  <si>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</si>
  <si>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</si>
  <si>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</si>
  <si>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</si>
  <si>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</si>
  <si>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</si>
  <si>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</si>
  <si>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</si>
  <si>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</si>
  <si>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</si>
  <si>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</si>
  <si>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</si>
  <si>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</si>
  <si>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</si>
  <si>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</si>
  <si>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</si>
  <si>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</si>
  <si>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</si>
  <si>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</si>
  <si>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</si>
  <si>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</si>
  <si>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</si>
  <si>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</si>
  <si>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</si>
  <si>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</si>
  <si>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</si>
  <si>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</si>
  <si>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</si>
  <si>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</si>
  <si>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</si>
  <si>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</si>
  <si>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</si>
  <si>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</si>
  <si>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</si>
  <si>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</si>
  <si>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</si>
  <si>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</si>
  <si>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</si>
  <si>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</si>
  <si>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</si>
  <si>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</si>
  <si>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</si>
  <si>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</si>
  <si>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</si>
  <si>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</si>
  <si>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</si>
  <si>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</si>
  <si>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</si>
  <si>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</si>
  <si>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</si>
  <si>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</si>
  <si>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</si>
  <si>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</si>
  <si>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</si>
  <si>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</si>
  <si>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</si>
  <si>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</si>
  <si>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</si>
  <si>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</si>
  <si>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</si>
  <si>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</si>
  <si>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</si>
  <si>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</si>
  <si>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</si>
  <si>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</si>
  <si>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</si>
  <si>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</si>
  <si>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</si>
  <si>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</si>
  <si>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</si>
  <si>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</si>
  <si>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</si>
  <si>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</si>
  <si>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</si>
  <si>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</si>
  <si>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</si>
  <si>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</si>
  <si>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</si>
  <si>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</si>
  <si>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</si>
  <si>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</si>
  <si>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</si>
  <si>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</si>
  <si>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</si>
  <si>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</si>
  <si>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</si>
  <si>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</si>
  <si>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</si>
  <si>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</si>
  <si>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</si>
  <si>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</si>
  <si>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</si>
  <si>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</si>
  <si>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</si>
  <si>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</si>
  <si>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</si>
  <si>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</si>
  <si>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</si>
  <si>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</si>
  <si>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</si>
  <si>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</si>
  <si>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</si>
  <si>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</si>
  <si>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</si>
  <si>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</si>
  <si>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</si>
  <si>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</si>
  <si>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</si>
  <si>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</si>
  <si>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</si>
  <si>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</si>
  <si>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</si>
  <si>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</si>
  <si>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</si>
  <si>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</si>
  <si>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</si>
  <si>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</si>
  <si>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</si>
  <si>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</si>
  <si>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</si>
  <si>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</si>
  <si>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</si>
  <si>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</si>
  <si>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</si>
  <si>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</si>
  <si>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</si>
  <si>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</si>
  <si>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</si>
  <si>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</si>
  <si>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</si>
  <si>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</si>
  <si>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</si>
  <si>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</si>
  <si>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</si>
  <si>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</si>
  <si>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</si>
  <si>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</si>
  <si>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</si>
  <si>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</si>
  <si>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</si>
  <si>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</si>
  <si>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</si>
  <si>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</si>
  <si>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</si>
  <si>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</si>
  <si>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</si>
  <si>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</si>
  <si>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</si>
  <si>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</si>
  <si>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</si>
  <si>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</si>
  <si>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</si>
  <si>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</si>
  <si>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</si>
  <si>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</si>
  <si>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</si>
  <si>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</si>
  <si>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</si>
  <si>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</si>
  <si>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</si>
  <si>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</si>
  <si>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</si>
  <si>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</si>
  <si>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</si>
  <si>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</si>
  <si>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</si>
  <si>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</si>
  <si>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</si>
  <si>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</si>
  <si>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</si>
  <si>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</si>
  <si>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</si>
  <si>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</si>
  <si>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</si>
  <si>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</si>
  <si>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</si>
  <si>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</si>
  <si>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</si>
  <si>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</si>
  <si>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</si>
  <si>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</si>
  <si>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</si>
  <si>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</si>
  <si>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</si>
  <si>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</si>
  <si>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</si>
  <si>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</si>
  <si>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</si>
  <si>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</si>
  <si>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</si>
  <si>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</si>
  <si>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</si>
  <si>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</si>
  <si>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</si>
  <si>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</si>
  <si>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</si>
  <si>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</si>
  <si>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</si>
  <si>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</si>
  <si>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</si>
  <si>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</si>
  <si>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</si>
  <si>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</si>
  <si>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</si>
  <si>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</si>
  <si>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</si>
  <si>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</si>
  <si>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</si>
  <si>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</si>
  <si>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</si>
  <si>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</si>
  <si>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</si>
  <si>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</si>
  <si>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</si>
  <si>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</si>
  <si>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</si>
  <si>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</si>
  <si>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</si>
  <si>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</si>
  <si>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</si>
  <si>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</si>
  <si>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</si>
  <si>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</si>
  <si>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</si>
  <si>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</si>
  <si>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</si>
  <si>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</si>
  <si>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</si>
  <si>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</si>
  <si>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</si>
  <si>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</si>
  <si>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</si>
  <si>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</si>
  <si>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</si>
  <si>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</si>
  <si>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</si>
  <si>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</si>
  <si>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</si>
  <si>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</si>
  <si>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</si>
  <si>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</si>
  <si>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</si>
  <si>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</si>
  <si>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</si>
  <si>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</si>
  <si>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</si>
  <si>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</si>
  <si>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</si>
  <si>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</si>
  <si>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</si>
  <si>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</si>
  <si>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</si>
  <si>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</si>
  <si>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</si>
  <si>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</si>
  <si>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</si>
  <si>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</si>
  <si>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</si>
  <si>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</si>
  <si>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</si>
  <si>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</si>
  <si>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</si>
  <si>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</si>
  <si>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</si>
  <si>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</si>
  <si>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</si>
  <si>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</si>
  <si>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</si>
  <si>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</si>
  <si>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</si>
  <si>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</si>
  <si>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</si>
  <si>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</si>
  <si>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</si>
  <si>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</si>
  <si>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</si>
  <si>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</si>
  <si>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</si>
  <si>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</si>
  <si>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</si>
  <si>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</si>
  <si>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</si>
  <si>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</si>
  <si>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</si>
  <si>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</si>
  <si>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</si>
  <si>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</si>
  <si>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</si>
  <si>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</si>
  <si>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</si>
  <si>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</si>
  <si>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</si>
  <si>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</si>
  <si>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</si>
  <si>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</si>
  <si>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</si>
  <si>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</si>
  <si>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</si>
  <si>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</si>
  <si>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</si>
  <si>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</si>
  <si>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</si>
  <si>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</si>
  <si>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</si>
  <si>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</si>
  <si>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</si>
  <si>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</si>
  <si>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</si>
  <si>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</si>
  <si>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</si>
  <si>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</si>
  <si>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</si>
  <si>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</si>
  <si>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</si>
  <si>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</si>
  <si>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</si>
  <si>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</si>
  <si>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</si>
  <si>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</si>
  <si>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</si>
  <si>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</si>
  <si>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</si>
  <si>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</si>
  <si>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</si>
  <si>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</si>
  <si>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</si>
  <si>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</si>
  <si>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</si>
  <si>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</si>
  <si>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</si>
  <si>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</si>
  <si>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</si>
  <si>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</si>
  <si>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</si>
  <si>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</si>
  <si>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</si>
  <si>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</si>
  <si>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</si>
  <si>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</si>
  <si>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</si>
  <si>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</si>
  <si>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</si>
  <si>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</si>
  <si>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</si>
  <si>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</si>
  <si>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</si>
  <si>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</si>
  <si>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</si>
  <si>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</si>
  <si>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</si>
  <si>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</si>
  <si>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</si>
  <si>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</si>
  <si>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</si>
  <si>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</si>
  <si>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</si>
  <si>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</si>
  <si>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</si>
  <si>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</si>
  <si>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</si>
  <si>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</si>
  <si>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</si>
  <si>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</si>
  <si>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</si>
  <si>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</si>
  <si>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</si>
  <si>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</si>
  <si>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</si>
  <si>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</si>
  <si>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</si>
  <si>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</si>
  <si>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</si>
  <si>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</si>
  <si>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</si>
  <si>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</si>
  <si>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</si>
  <si>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</si>
  <si>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</si>
  <si>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</si>
  <si>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</si>
  <si>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</si>
  <si>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</si>
  <si>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</si>
  <si>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</si>
  <si>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</si>
  <si>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</si>
  <si>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</si>
  <si>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</si>
  <si>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</si>
  <si>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</si>
  <si>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</si>
  <si>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</si>
  <si>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</si>
  <si>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</si>
  <si>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</si>
  <si>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</si>
  <si>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</si>
  <si>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</si>
  <si>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</si>
  <si>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</si>
  <si>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</si>
  <si>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</si>
  <si>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</si>
  <si>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</si>
  <si>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</si>
  <si>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</si>
  <si>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</si>
  <si>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</si>
  <si>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</si>
  <si>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</si>
  <si>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</si>
  <si>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</si>
  <si>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</si>
  <si>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</si>
  <si>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</si>
  <si>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</si>
  <si>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</si>
  <si>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</si>
  <si>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</si>
  <si>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</si>
  <si>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</si>
  <si>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</si>
  <si>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</si>
  <si>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</si>
  <si>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</si>
  <si>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</si>
  <si>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</si>
  <si>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</si>
  <si>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</si>
  <si>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</si>
  <si>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</si>
  <si>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</si>
  <si>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</si>
  <si>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</si>
  <si>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</si>
  <si>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</si>
  <si>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</si>
  <si>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</si>
  <si>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</si>
  <si>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</si>
  <si>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</si>
  <si>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</si>
  <si>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</si>
  <si>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</si>
  <si>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</si>
  <si>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</si>
  <si>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</si>
  <si>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</si>
  <si>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</si>
  <si>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</si>
  <si>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</si>
  <si>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</si>
  <si>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</si>
  <si>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</si>
  <si>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</si>
  <si>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</si>
  <si>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</si>
  <si>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</si>
  <si>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</si>
  <si>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</si>
  <si>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</si>
  <si>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</si>
  <si>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</si>
  <si>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</si>
  <si>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</si>
  <si>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</si>
  <si>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</si>
  <si>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</si>
  <si>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</si>
  <si>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</si>
  <si>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</si>
  <si>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</si>
  <si>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</si>
  <si>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</si>
  <si>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</si>
  <si>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</si>
  <si>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</si>
  <si>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</si>
  <si>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</si>
  <si>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</si>
  <si>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</si>
  <si>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</si>
  <si>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</si>
  <si>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</si>
  <si>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</si>
  <si>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</si>
  <si>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</si>
  <si>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</si>
  <si>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</si>
  <si>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</si>
  <si>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</si>
  <si>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</si>
  <si>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</si>
  <si>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</si>
  <si>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</si>
  <si>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</si>
  <si>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</si>
  <si>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</si>
  <si>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</si>
  <si>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</si>
  <si>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</si>
  <si>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</si>
  <si>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</si>
  <si>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</si>
  <si>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</si>
  <si>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</si>
  <si>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</si>
  <si>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</si>
  <si>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</si>
  <si>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</si>
  <si>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</si>
  <si>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</si>
  <si>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</si>
  <si>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</si>
  <si>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</si>
  <si>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</si>
  <si>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</si>
  <si>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</si>
  <si>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</si>
  <si>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</si>
  <si>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</si>
  <si>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</si>
  <si>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</si>
  <si>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</si>
  <si>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</si>
  <si>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</si>
  <si>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</si>
  <si>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</si>
  <si>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</si>
  <si>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</si>
  <si>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</si>
  <si>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</si>
  <si>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</si>
  <si>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</si>
  <si>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</si>
  <si>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</si>
  <si>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</si>
  <si>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</si>
  <si>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</si>
  <si>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</si>
  <si>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</si>
  <si>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</si>
  <si>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</si>
  <si>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</si>
  <si>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</si>
  <si>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</si>
  <si>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</si>
  <si>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</si>
  <si>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</si>
  <si>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</si>
  <si>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</si>
  <si>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</si>
  <si>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</si>
  <si>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</si>
  <si>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</si>
  <si>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</si>
  <si>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</si>
  <si>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</si>
  <si>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</si>
  <si>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</si>
  <si>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</si>
  <si>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</si>
  <si>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</si>
  <si>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</si>
  <si>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</si>
  <si>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</si>
  <si>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</si>
  <si>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</si>
  <si>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</si>
  <si>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</si>
  <si>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</si>
  <si>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</si>
  <si>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</si>
  <si>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</si>
  <si>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</si>
  <si>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</si>
  <si>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</si>
  <si>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</si>
  <si>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</si>
  <si>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</si>
  <si>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</si>
  <si>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</si>
  <si>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</si>
  <si>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</si>
  <si>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</si>
  <si>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</si>
  <si>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</si>
  <si>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</si>
  <si>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</si>
  <si>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</si>
  <si>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</si>
  <si>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</si>
  <si>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</si>
  <si>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</si>
  <si>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</si>
  <si>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</si>
  <si>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</si>
  <si>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</si>
  <si>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</si>
  <si>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</si>
  <si>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</si>
  <si>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</si>
  <si>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</si>
  <si>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</si>
  <si>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</si>
  <si>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</si>
  <si>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</si>
  <si>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</si>
  <si>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</si>
  <si>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</si>
  <si>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</si>
  <si>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</si>
  <si>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</si>
  <si>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</si>
  <si>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</si>
  <si>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</si>
  <si>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</si>
  <si>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</si>
  <si>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</si>
  <si>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</si>
  <si>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</si>
  <si>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</si>
  <si>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</si>
  <si>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</si>
  <si>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</si>
  <si>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</si>
  <si>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</si>
  <si>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</si>
  <si>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</si>
  <si>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</si>
  <si>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</si>
  <si>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</si>
  <si>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</si>
  <si>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</si>
  <si>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</si>
  <si>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</si>
  <si>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</si>
  <si>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</si>
  <si>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</si>
  <si>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</si>
  <si>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</si>
  <si>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</si>
  <si>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</si>
  <si>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</si>
  <si>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</si>
  <si>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</si>
  <si>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</si>
  <si>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</si>
  <si>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</si>
  <si>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</si>
  <si>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</si>
  <si>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</si>
  <si>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</si>
  <si>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</si>
  <si>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</si>
  <si>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</si>
  <si>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</si>
  <si>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</si>
  <si>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</si>
  <si>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</si>
  <si>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</si>
  <si>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</si>
  <si>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</si>
  <si>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</si>
  <si>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</si>
  <si>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</si>
  <si>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</si>
  <si>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</si>
  <si>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</si>
  <si>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</si>
  <si>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</si>
  <si>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</si>
  <si>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</si>
  <si>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</si>
  <si>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</si>
  <si>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</si>
  <si>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</si>
  <si>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</si>
  <si>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</si>
  <si>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</si>
  <si>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</si>
  <si>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</si>
  <si>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</si>
  <si>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</si>
  <si>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</si>
  <si>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</si>
  <si>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</si>
  <si>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</si>
  <si>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</si>
  <si>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</si>
  <si>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</si>
  <si>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</si>
  <si>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</si>
  <si>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</si>
  <si>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</si>
  <si>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</si>
  <si>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</si>
  <si>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</si>
  <si>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</si>
  <si>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</si>
  <si>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</si>
  <si>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</si>
  <si>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</si>
  <si>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</si>
  <si>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</si>
  <si>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</si>
  <si>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</si>
  <si>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</si>
  <si>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</si>
  <si>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</si>
  <si>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</si>
  <si>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</si>
  <si>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</si>
  <si>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</si>
  <si>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</si>
  <si>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</si>
  <si>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</si>
  <si>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</si>
  <si>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</si>
  <si>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</si>
  <si>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</si>
  <si>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</si>
  <si>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</si>
  <si>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</si>
  <si>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</si>
  <si>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</si>
  <si>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</si>
  <si>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</si>
  <si>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</si>
  <si>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</si>
  <si>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</si>
  <si>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</si>
  <si>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</si>
  <si>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</si>
  <si>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</si>
  <si>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</si>
  <si>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</si>
  <si>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</si>
  <si>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</si>
  <si>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</si>
  <si>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</si>
  <si>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</si>
  <si>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</si>
  <si>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</si>
  <si>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</si>
  <si>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</si>
  <si>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</si>
  <si>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</si>
  <si>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</si>
  <si>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</si>
  <si>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</si>
  <si>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</si>
  <si>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</si>
  <si>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</si>
  <si>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</si>
  <si>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</si>
  <si>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</si>
  <si>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</si>
  <si>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</si>
  <si>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</si>
  <si>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</si>
  <si>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</si>
  <si>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</si>
  <si>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</si>
  <si>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</si>
  <si>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</si>
  <si>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</si>
  <si>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</si>
  <si>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</si>
  <si>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</si>
  <si>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</si>
  <si>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</si>
  <si>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</si>
  <si>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</si>
  <si>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</si>
  <si>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</si>
  <si>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</si>
  <si>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</si>
  <si>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</si>
  <si>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</si>
  <si>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</si>
  <si>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</si>
  <si>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</si>
  <si>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</si>
  <si>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</si>
  <si>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</si>
  <si>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</si>
  <si>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</si>
  <si>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</si>
  <si>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</si>
  <si>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</si>
  <si>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</si>
  <si>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</si>
  <si>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</si>
  <si>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</si>
  <si>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</si>
  <si>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</si>
  <si>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</si>
  <si>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</si>
  <si>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</si>
  <si>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</si>
  <si>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</si>
  <si>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</si>
  <si>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</si>
  <si>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</si>
  <si>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</si>
  <si>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</si>
  <si>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</si>
  <si>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</si>
  <si>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</si>
  <si>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</si>
  <si>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</si>
  <si>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</si>
  <si>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</si>
  <si>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</si>
  <si>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</si>
  <si>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</si>
  <si>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</si>
  <si>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</si>
  <si>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</si>
  <si>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</si>
  <si>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</si>
  <si>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</si>
  <si>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</si>
  <si>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</si>
  <si>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</si>
  <si>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</si>
  <si>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</si>
  <si>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</si>
  <si>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</si>
  <si>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</si>
  <si>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</si>
  <si>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</si>
  <si>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</si>
  <si>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</si>
  <si>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</si>
  <si>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</si>
  <si>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</si>
  <si>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</si>
  <si>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</si>
  <si>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</si>
  <si>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</si>
  <si>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</si>
  <si>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</si>
  <si>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</si>
  <si>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</si>
  <si>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</si>
  <si>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</si>
  <si>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</si>
  <si>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</si>
  <si>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</si>
  <si>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</si>
  <si>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</si>
  <si>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</si>
  <si>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</si>
  <si>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</si>
  <si>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</si>
  <si>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</si>
  <si>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</si>
  <si>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</si>
  <si>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</si>
  <si>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</si>
  <si>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</si>
  <si>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</si>
  <si>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</si>
  <si>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</si>
  <si>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</si>
  <si>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</si>
  <si>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</si>
  <si>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</si>
  <si>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</si>
  <si>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</si>
  <si>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</si>
  <si>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</si>
  <si>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</si>
  <si>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</si>
  <si>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</si>
  <si>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</si>
  <si>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</si>
  <si>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</si>
  <si>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</si>
  <si>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</si>
  <si>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</si>
  <si>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</si>
  <si>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</si>
  <si>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</si>
  <si>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</si>
  <si>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</si>
  <si>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</si>
  <si>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</si>
  <si>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</si>
  <si>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</si>
  <si>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</si>
  <si>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</si>
  <si>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</si>
  <si>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</si>
  <si>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</si>
  <si>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</si>
  <si>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</si>
  <si>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</si>
  <si>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</si>
  <si>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</si>
  <si>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</si>
  <si>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</si>
  <si>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</si>
  <si>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</si>
  <si>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</si>
  <si>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</si>
  <si>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</si>
  <si>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</si>
  <si>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</si>
  <si>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</si>
  <si>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</si>
  <si>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</si>
  <si>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</si>
  <si>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</si>
  <si>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</si>
  <si>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</si>
  <si>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</si>
  <si>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</si>
  <si>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</si>
  <si>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</si>
  <si>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</si>
  <si>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</si>
  <si>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</si>
  <si>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</si>
  <si>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</si>
  <si>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</si>
  <si>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</si>
  <si>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</si>
  <si>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</si>
  <si>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</si>
  <si>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</si>
  <si>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</si>
  <si>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</si>
  <si>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</si>
  <si>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</si>
  <si>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</si>
  <si>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</si>
  <si>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</si>
  <si>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</si>
  <si>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</si>
  <si>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</si>
  <si>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</si>
  <si>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</si>
  <si>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</si>
  <si>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</si>
  <si>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</si>
  <si>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</si>
  <si>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</si>
  <si>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</si>
  <si>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</si>
  <si>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</si>
  <si>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</si>
  <si>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</si>
  <si>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</si>
  <si>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</si>
  <si>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</si>
  <si>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</si>
  <si>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</si>
  <si>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</si>
  <si>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</si>
  <si>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</si>
  <si>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</si>
  <si>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</si>
  <si>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</si>
  <si>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</si>
  <si>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</si>
  <si>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</si>
  <si>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</si>
  <si>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</si>
  <si>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</si>
  <si>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</si>
  <si>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</si>
  <si>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</si>
  <si>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</si>
  <si>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</si>
  <si>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</si>
  <si>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</si>
  <si>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</si>
  <si>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</si>
  <si>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</si>
  <si>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</si>
  <si>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</si>
  <si>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</si>
  <si>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</si>
  <si>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</si>
  <si>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</si>
  <si>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</si>
  <si>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</si>
  <si>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</si>
  <si>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</si>
  <si>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</si>
  <si>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</si>
  <si>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</si>
  <si>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</si>
  <si>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</si>
  <si>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</si>
  <si>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</si>
  <si>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</si>
  <si>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</si>
  <si>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</si>
  <si>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</si>
  <si>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</si>
  <si>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</si>
  <si>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</si>
  <si>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</si>
  <si>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</si>
  <si>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</si>
  <si>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</si>
  <si>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</si>
  <si>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</si>
  <si>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</si>
  <si>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</si>
  <si>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</si>
  <si>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</si>
  <si>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</si>
  <si>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</si>
  <si>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</si>
  <si>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</si>
  <si>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</si>
  <si>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</si>
  <si>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</si>
  <si>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</si>
  <si>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</si>
  <si>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</si>
  <si>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</si>
  <si>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</si>
  <si>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</si>
  <si>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</si>
  <si>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</si>
  <si>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</si>
  <si>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</si>
  <si>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</si>
  <si>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</si>
  <si>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</si>
  <si>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</si>
  <si>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</si>
  <si>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</si>
  <si>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</si>
  <si>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</si>
  <si>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</si>
  <si>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</si>
  <si>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</si>
  <si>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</si>
  <si>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</si>
  <si>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</si>
  <si>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</si>
  <si>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</si>
  <si>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</si>
  <si>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</si>
  <si>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</si>
  <si>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</si>
  <si>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</si>
  <si>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</si>
  <si>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</si>
  <si>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</si>
  <si>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</si>
  <si>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</si>
  <si>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</si>
  <si>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</si>
  <si>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</si>
  <si>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</si>
  <si>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</si>
  <si>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</si>
  <si>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</si>
  <si>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</si>
  <si>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</si>
  <si>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</si>
  <si>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</si>
  <si>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</si>
  <si>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</si>
  <si>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</si>
  <si>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</si>
  <si>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</si>
  <si>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</si>
  <si>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</si>
  <si>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</si>
  <si>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</si>
  <si>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</si>
  <si>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</si>
  <si>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</si>
  <si>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</si>
  <si>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</si>
  <si>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</si>
  <si>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</si>
  <si>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</si>
  <si>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</si>
  <si>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</si>
  <si>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</si>
  <si>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</si>
  <si>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</si>
  <si>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</si>
  <si>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</si>
  <si>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</si>
  <si>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</si>
  <si>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</si>
  <si>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</si>
  <si>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</si>
  <si>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</si>
  <si>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</si>
  <si>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</si>
  <si>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</si>
  <si>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</si>
  <si>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</si>
  <si>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</si>
  <si>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</si>
  <si>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</si>
  <si>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</si>
  <si>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</si>
  <si>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</si>
  <si>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</si>
  <si>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</si>
  <si>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</si>
  <si>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</si>
  <si>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</si>
  <si>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</si>
  <si>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</si>
  <si>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</si>
  <si>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</si>
  <si>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</si>
  <si>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</si>
  <si>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</si>
  <si>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</si>
  <si>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</si>
  <si>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</si>
  <si>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</si>
  <si>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</si>
  <si>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</si>
  <si>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</si>
  <si>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</si>
  <si>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</si>
  <si>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</si>
  <si>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</si>
  <si>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</si>
  <si>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</si>
  <si>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</si>
  <si>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</si>
  <si>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</si>
  <si>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</si>
  <si>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</si>
  <si>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</si>
  <si>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</si>
  <si>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</si>
  <si>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</si>
  <si>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</si>
  <si>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</si>
  <si>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</si>
  <si>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</si>
  <si>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</si>
  <si>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</si>
  <si>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</si>
  <si>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</si>
  <si>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</si>
  <si>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</si>
  <si>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</si>
  <si>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</si>
  <si>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</si>
  <si>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</si>
  <si>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</si>
  <si>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</si>
  <si>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</si>
  <si>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</si>
  <si>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</si>
  <si>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</si>
  <si>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</si>
  <si>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</si>
  <si>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</si>
  <si>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</si>
  <si>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</si>
  <si>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</si>
  <si>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</si>
  <si>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</si>
  <si>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</si>
  <si>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</si>
  <si>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</si>
  <si>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</si>
  <si>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</si>
  <si>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</si>
  <si>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</si>
  <si>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</si>
  <si>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</si>
  <si>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</si>
  <si>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</si>
  <si>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</si>
  <si>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</si>
  <si>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</si>
  <si>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</si>
  <si>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</si>
  <si>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</si>
  <si>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</si>
  <si>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</si>
  <si>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</si>
  <si>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</si>
  <si>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</si>
  <si>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</si>
  <si>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</si>
  <si>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</si>
  <si>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</si>
  <si>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</si>
  <si>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</si>
  <si>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</si>
  <si>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</si>
  <si>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</si>
  <si>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</si>
  <si>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</si>
  <si>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</si>
  <si>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</si>
  <si>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</si>
  <si>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</si>
  <si>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</si>
  <si>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</si>
  <si>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</si>
  <si>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</si>
  <si>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</si>
  <si>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</si>
  <si>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</si>
  <si>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</si>
  <si>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</si>
  <si>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</si>
  <si>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</si>
  <si>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</si>
  <si>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</si>
  <si>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</si>
  <si>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</si>
  <si>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</si>
  <si>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</si>
  <si>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</si>
  <si>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</si>
  <si>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</si>
  <si>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</si>
  <si>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</si>
  <si>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</si>
  <si>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</si>
  <si>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</si>
  <si>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</si>
  <si>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</si>
  <si>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</si>
  <si>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</si>
  <si>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</si>
  <si>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</si>
  <si>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</si>
  <si>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</si>
  <si>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</si>
  <si>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</si>
  <si>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</si>
  <si>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</si>
  <si>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</si>
  <si>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</si>
  <si>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</si>
  <si>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</si>
  <si>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</si>
  <si>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</si>
  <si>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</si>
  <si>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</si>
  <si>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</si>
  <si>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</si>
  <si>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</si>
  <si>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</si>
  <si>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</si>
  <si>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</si>
  <si>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</si>
  <si>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</si>
  <si>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</si>
  <si>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</si>
  <si>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</si>
  <si>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</si>
  <si>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</si>
  <si>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</si>
  <si>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</si>
  <si>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</si>
  <si>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</si>
  <si>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</si>
  <si>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</si>
  <si>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</si>
  <si>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</si>
  <si>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</si>
  <si>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</si>
  <si>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</si>
  <si>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</si>
  <si>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</si>
  <si>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</si>
  <si>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</si>
  <si>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</si>
  <si>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</si>
  <si>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</si>
  <si>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</si>
  <si>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</si>
  <si>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</si>
  <si>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</si>
  <si>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</si>
  <si>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</si>
  <si>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</si>
  <si>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</si>
  <si>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</si>
  <si>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</si>
  <si>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</si>
  <si>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</si>
  <si>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</si>
  <si>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</si>
  <si>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</si>
  <si>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</si>
  <si>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</si>
  <si>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</si>
  <si>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</si>
  <si>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</si>
  <si>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</si>
  <si>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</si>
  <si>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</si>
  <si>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</si>
  <si>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</si>
  <si>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</si>
  <si>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</si>
  <si>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</si>
  <si>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</si>
  <si>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</si>
  <si>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</si>
  <si>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</si>
  <si>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</si>
  <si>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</si>
  <si>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</si>
  <si>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</si>
  <si>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</si>
  <si>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</si>
  <si>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</si>
  <si>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</si>
  <si>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</si>
  <si>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</si>
  <si>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</si>
  <si>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</si>
  <si>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</si>
  <si>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</si>
  <si>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</si>
  <si>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</si>
  <si>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</si>
  <si>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</si>
  <si>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</si>
  <si>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</si>
  <si>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</si>
  <si>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</si>
  <si>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</si>
  <si>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</si>
  <si>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</si>
  <si>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</si>
  <si>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</si>
  <si>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</si>
  <si>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</si>
  <si>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</si>
  <si>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</si>
  <si>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</si>
  <si>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</si>
  <si>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</si>
  <si>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</si>
  <si>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</si>
  <si>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</si>
  <si>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</si>
  <si>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</si>
  <si>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</si>
  <si>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</si>
  <si>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</si>
  <si>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</si>
  <si>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</si>
  <si>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</si>
  <si>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</si>
  <si>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</si>
  <si>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</si>
  <si>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</si>
  <si>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</si>
  <si>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</si>
  <si>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</si>
  <si>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</si>
  <si>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</si>
  <si>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</si>
  <si>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</si>
  <si>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</si>
  <si>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</si>
  <si>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</si>
  <si>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</si>
  <si>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</si>
  <si>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</si>
  <si>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</si>
  <si>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</si>
  <si>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</si>
  <si>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</si>
  <si>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</si>
  <si>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</si>
  <si>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</si>
  <si>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</si>
  <si>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</si>
  <si>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</si>
  <si>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</si>
  <si>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</si>
  <si>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</si>
  <si>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</si>
  <si>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</si>
  <si>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</si>
  <si>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</si>
  <si>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</si>
  <si>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</si>
  <si>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</si>
  <si>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</si>
  <si>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</si>
  <si>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</si>
  <si>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</si>
  <si>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</si>
  <si>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</si>
  <si>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</si>
  <si>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</si>
  <si>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</si>
  <si>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</si>
  <si>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</si>
  <si>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</si>
  <si>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</si>
  <si>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</si>
  <si>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</si>
  <si>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</si>
  <si>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</si>
  <si>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</si>
  <si>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</si>
  <si>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</si>
  <si>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</si>
  <si>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</si>
  <si>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</si>
  <si>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</si>
  <si>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</si>
  <si>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</si>
  <si>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</si>
  <si>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</si>
  <si>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</si>
  <si>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</si>
  <si>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</si>
  <si>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</si>
  <si>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</si>
  <si>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</si>
  <si>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</si>
  <si>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</si>
  <si>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</si>
  <si>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</si>
  <si>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</si>
  <si>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</si>
  <si>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</si>
  <si>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</si>
  <si>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</si>
  <si>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</si>
  <si>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</si>
  <si>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</si>
  <si>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</si>
  <si>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</si>
  <si>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</si>
  <si>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</si>
  <si>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</si>
  <si>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</si>
  <si>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</si>
  <si>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</si>
  <si>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</si>
  <si>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</si>
  <si>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</si>
  <si>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</si>
  <si>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</si>
  <si>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</si>
  <si>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</si>
  <si>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</si>
  <si>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</si>
  <si>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</si>
  <si>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</si>
  <si>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</si>
  <si>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</si>
  <si>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</si>
  <si>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</si>
  <si>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</si>
  <si>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</si>
  <si>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</si>
  <si>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</si>
  <si>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</si>
  <si>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</si>
  <si>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</si>
  <si>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</si>
  <si>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</si>
  <si>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</si>
  <si>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</si>
  <si>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</si>
  <si>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</si>
  <si>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</si>
  <si>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</si>
  <si>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</si>
  <si>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</si>
  <si>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</si>
  <si>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</si>
  <si>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</si>
  <si>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</si>
  <si>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</si>
  <si>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</si>
  <si>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</si>
  <si>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</si>
  <si>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</si>
  <si>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</si>
  <si>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</si>
  <si>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</si>
  <si>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</si>
  <si>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</si>
  <si>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</si>
  <si>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</si>
  <si>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</si>
  <si>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</si>
  <si>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</si>
  <si>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</si>
  <si>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</si>
  <si>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</si>
  <si>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</si>
  <si>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</si>
  <si>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</si>
  <si>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</si>
  <si>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</si>
  <si>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</si>
  <si>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</si>
  <si>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</si>
  <si>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</si>
  <si>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</si>
  <si>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</si>
  <si>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</si>
  <si>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</si>
  <si>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</si>
  <si>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</si>
  <si>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</si>
  <si>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</si>
  <si>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</si>
  <si>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</si>
  <si>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</si>
  <si>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</si>
  <si>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</si>
  <si>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</si>
  <si>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</si>
  <si>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</si>
  <si>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</si>
  <si>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</si>
  <si>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</si>
  <si>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</si>
  <si>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</si>
  <si>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</si>
  <si>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</si>
  <si>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</si>
  <si>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</si>
  <si>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</si>
  <si>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</si>
  <si>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</si>
  <si>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</si>
  <si>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</si>
  <si>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</si>
  <si>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</si>
  <si>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</si>
  <si>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</si>
  <si>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</si>
  <si>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</si>
  <si>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</si>
  <si>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</si>
  <si>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</si>
  <si>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</si>
  <si>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</si>
  <si>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</si>
  <si>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</si>
  <si>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</si>
  <si>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</si>
  <si>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</si>
  <si>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</si>
  <si>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</si>
  <si>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</si>
  <si>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</si>
  <si>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</si>
  <si>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</si>
  <si>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</si>
  <si>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</si>
  <si>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</si>
  <si>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</si>
  <si>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</si>
  <si>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</si>
  <si>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</si>
  <si>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</si>
  <si>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</si>
  <si>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</si>
  <si>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</si>
  <si>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</si>
  <si>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</si>
  <si>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</si>
  <si>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</si>
  <si>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</si>
  <si>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</si>
  <si>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</si>
  <si>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</si>
  <si>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</si>
  <si>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</si>
  <si>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</si>
  <si>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</si>
  <si>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</si>
  <si>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</si>
  <si>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</si>
  <si>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</si>
  <si>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</si>
  <si>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</si>
  <si>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</si>
  <si>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</si>
  <si>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</si>
  <si>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</si>
  <si>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</si>
  <si>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</si>
  <si>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</si>
  <si>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</si>
  <si>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</si>
  <si>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</si>
  <si>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</si>
  <si>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</si>
  <si>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</si>
  <si>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</si>
  <si>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</si>
  <si>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</si>
  <si>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</si>
  <si>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</si>
  <si>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</si>
  <si>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</si>
  <si>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</si>
  <si>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</si>
  <si>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</si>
  <si>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</si>
  <si>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</si>
  <si>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</si>
  <si>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</si>
  <si>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</si>
  <si>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</si>
  <si>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</si>
  <si>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</si>
  <si>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</si>
  <si>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</si>
  <si>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</si>
  <si>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</si>
  <si>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</si>
  <si>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</si>
  <si>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</si>
  <si>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</si>
  <si>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</si>
  <si>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</si>
  <si>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</si>
  <si>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</si>
  <si>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</si>
  <si>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</si>
  <si>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</si>
  <si>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</si>
  <si>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</si>
  <si>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</si>
  <si>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</si>
  <si>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</si>
  <si>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</si>
  <si>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</si>
  <si>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</si>
  <si>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</si>
  <si>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</si>
  <si>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</si>
  <si>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</si>
  <si>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</si>
  <si>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</si>
  <si>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</si>
  <si>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</si>
  <si>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</si>
  <si>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</si>
  <si>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</si>
  <si>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</si>
  <si>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</si>
  <si>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</si>
  <si>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</si>
  <si>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</si>
  <si>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</si>
  <si>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</si>
  <si>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</si>
  <si>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</si>
  <si>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</si>
  <si>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</si>
  <si>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</si>
  <si>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</si>
  <si>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</si>
  <si>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</si>
  <si>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</si>
  <si>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</si>
  <si>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</si>
  <si>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</si>
  <si>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</si>
  <si>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</si>
  <si>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</si>
  <si>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</si>
  <si>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</si>
  <si>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</si>
  <si>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</si>
  <si>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</si>
  <si>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</si>
  <si>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</si>
  <si>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</si>
  <si>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</si>
  <si>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</si>
  <si>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</si>
  <si>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</si>
  <si>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</si>
  <si>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</si>
  <si>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</si>
  <si>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</si>
  <si>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</si>
  <si>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</si>
  <si>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</si>
  <si>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</si>
  <si>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</si>
  <si>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</si>
  <si>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</si>
  <si>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</si>
  <si>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</si>
  <si>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</si>
  <si>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</si>
  <si>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</si>
  <si>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</si>
  <si>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</si>
  <si>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</si>
  <si>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</si>
  <si>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</si>
  <si>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</si>
  <si>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</si>
  <si>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</si>
  <si>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</si>
  <si>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</si>
  <si>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</si>
  <si>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</si>
  <si>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</si>
  <si>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</si>
  <si>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</si>
  <si>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</si>
  <si>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</si>
  <si>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</si>
  <si>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</si>
  <si>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</si>
  <si>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</si>
  <si>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</si>
  <si>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</si>
  <si>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</si>
  <si>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</si>
  <si>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</si>
  <si>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</si>
  <si>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</si>
  <si>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</si>
  <si>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</si>
  <si>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</si>
  <si>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</si>
  <si>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</si>
  <si>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</si>
  <si>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</si>
  <si>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</si>
  <si>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</si>
  <si>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</si>
  <si>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</si>
  <si>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</si>
  <si>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</si>
  <si>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</si>
  <si>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</si>
  <si>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</si>
  <si>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</si>
  <si>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</si>
  <si>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</si>
  <si>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</si>
  <si>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</si>
  <si>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</si>
  <si>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</si>
  <si>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</si>
  <si>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</si>
  <si>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</si>
  <si>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</si>
  <si>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</si>
  <si>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</si>
  <si>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</si>
  <si>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</si>
  <si>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</si>
  <si>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</si>
  <si>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</si>
  <si>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</si>
  <si>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</si>
  <si>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</si>
  <si>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</si>
  <si>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</si>
  <si>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</si>
  <si>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</si>
  <si>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</si>
  <si>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</si>
  <si>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</si>
  <si>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</si>
  <si>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</si>
  <si>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</si>
  <si>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</si>
  <si>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</si>
  <si>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</si>
  <si>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</si>
  <si>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</si>
  <si>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</si>
  <si>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</si>
  <si>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</si>
  <si>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</si>
  <si>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</si>
  <si>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</si>
  <si>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</si>
  <si>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</si>
  <si>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</si>
  <si>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</si>
  <si>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</si>
  <si>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</si>
  <si>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</si>
  <si>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</si>
  <si>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</si>
  <si>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</si>
  <si>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</si>
  <si>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</si>
  <si>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</si>
  <si>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</si>
  <si>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</si>
  <si>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</si>
  <si>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</si>
  <si>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</si>
  <si>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</si>
  <si>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</si>
  <si>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</si>
  <si>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</si>
  <si>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</si>
  <si>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</si>
  <si>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</si>
  <si>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</si>
  <si>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</si>
  <si>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</si>
  <si>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</si>
  <si>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</si>
  <si>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</si>
  <si>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</si>
  <si>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</si>
  <si>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</si>
  <si>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</si>
  <si>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</si>
  <si>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</si>
  <si>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</si>
  <si>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</si>
  <si>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</si>
  <si>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</si>
  <si>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</si>
  <si>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</si>
  <si>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</si>
  <si>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</si>
  <si>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</si>
  <si>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</si>
  <si>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</si>
  <si>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</si>
  <si>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</si>
  <si>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</si>
  <si>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</si>
  <si>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</si>
  <si>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</si>
  <si>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</si>
  <si>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</si>
  <si>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</si>
  <si>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</si>
  <si>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</si>
  <si>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</si>
  <si>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</si>
  <si>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</si>
  <si>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</si>
  <si>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</si>
  <si>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</si>
  <si>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</si>
  <si>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</si>
  <si>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</si>
  <si>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</si>
  <si>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</si>
  <si>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</si>
  <si>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</si>
  <si>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</si>
  <si>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</si>
  <si>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</si>
  <si>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</si>
  <si>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</si>
  <si>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</si>
  <si>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</si>
  <si>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</si>
  <si>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</si>
  <si>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</si>
  <si>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</si>
  <si>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</si>
  <si>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</si>
  <si>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</si>
  <si>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</si>
  <si>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</si>
  <si>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</si>
  <si>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</si>
  <si>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</si>
  <si>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</si>
  <si>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</si>
  <si>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</si>
  <si>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</si>
  <si>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</si>
  <si>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</si>
  <si>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</si>
  <si>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</si>
  <si>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</si>
  <si>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</si>
  <si>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</si>
  <si>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</si>
  <si>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</si>
  <si>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</si>
  <si>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</si>
  <si>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</si>
  <si>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</si>
  <si>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</si>
  <si>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</si>
  <si>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</si>
  <si>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</si>
  <si>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</si>
  <si>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</si>
  <si>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</si>
  <si>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</si>
  <si>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</si>
  <si>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</si>
  <si>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</si>
  <si>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</si>
  <si>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</si>
  <si>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</si>
  <si>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</si>
  <si>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</si>
  <si>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</si>
  <si>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</si>
  <si>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</si>
  <si>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</si>
  <si>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</si>
  <si>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</si>
  <si>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</si>
  <si>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</si>
  <si>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</si>
  <si>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</si>
  <si>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</si>
  <si>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</si>
  <si>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</si>
  <si>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</si>
  <si>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</si>
  <si>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</si>
  <si>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</si>
  <si>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</si>
  <si>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</si>
  <si>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</si>
  <si>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</si>
  <si>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</si>
  <si>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</si>
  <si>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</si>
  <si>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</si>
  <si>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</si>
  <si>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</si>
  <si>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</si>
  <si>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</si>
  <si>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</si>
  <si>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</si>
  <si>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</si>
  <si>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</si>
  <si>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</si>
  <si>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</si>
  <si>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</si>
  <si>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</si>
  <si>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</si>
  <si>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</si>
  <si>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</si>
  <si>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</si>
  <si>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</si>
  <si>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</si>
  <si>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</si>
  <si>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</si>
  <si>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</si>
  <si>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</si>
  <si>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</si>
  <si>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</si>
  <si>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</si>
  <si>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</si>
  <si>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</si>
  <si>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</si>
  <si>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</si>
  <si>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</si>
  <si>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</si>
  <si>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</si>
  <si>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</si>
  <si>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</si>
  <si>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</si>
  <si>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</si>
  <si>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</si>
  <si>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</si>
  <si>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</si>
  <si>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</si>
  <si>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</si>
  <si>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</si>
  <si>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</si>
  <si>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</si>
  <si>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</si>
  <si>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</si>
  <si>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</si>
  <si>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</si>
  <si>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</si>
  <si>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</si>
  <si>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</si>
  <si>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</si>
  <si>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</si>
  <si>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</si>
  <si>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</si>
  <si>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</si>
  <si>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</si>
  <si>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</si>
  <si>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</si>
  <si>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</si>
  <si>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</si>
  <si>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</si>
  <si>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</si>
  <si>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</si>
  <si>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</si>
  <si>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</si>
  <si>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</si>
  <si>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</si>
  <si>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</si>
  <si>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</si>
  <si>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</si>
  <si>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</si>
  <si>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</si>
  <si>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</si>
  <si>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</si>
  <si>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</si>
  <si>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</si>
  <si>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</si>
  <si>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</si>
  <si>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</si>
  <si>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</si>
  <si>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</si>
  <si>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</si>
  <si>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</si>
  <si>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</si>
  <si>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</si>
  <si>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</si>
  <si>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</si>
  <si>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</si>
  <si>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</si>
  <si>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</si>
  <si>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</si>
  <si>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</si>
  <si>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</si>
  <si>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</si>
  <si>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</si>
  <si>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</si>
  <si>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</si>
  <si>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</si>
  <si>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</si>
  <si>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</si>
  <si>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</si>
  <si>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</si>
  <si>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</si>
  <si>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</si>
  <si>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</si>
  <si>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</si>
  <si>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</si>
  <si>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</si>
  <si>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</si>
  <si>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</si>
  <si>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</si>
  <si>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</si>
  <si>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</si>
  <si>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</si>
  <si>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</si>
  <si>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</si>
  <si>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</si>
  <si>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</si>
  <si>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</si>
  <si>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</si>
  <si>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</si>
  <si>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</si>
  <si>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</si>
  <si>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</si>
  <si>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</si>
  <si>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</si>
  <si>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</si>
  <si>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</si>
  <si>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</si>
  <si>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</si>
  <si>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</si>
  <si>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</si>
  <si>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</si>
  <si>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</si>
  <si>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</si>
  <si>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</si>
  <si>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</si>
  <si>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</si>
  <si>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</si>
  <si>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</si>
  <si>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</si>
  <si>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</si>
  <si>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</si>
  <si>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</si>
  <si>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</si>
  <si>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</si>
  <si>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</si>
  <si>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</si>
  <si>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</si>
  <si>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</si>
  <si>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</si>
  <si>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</si>
  <si>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</si>
  <si>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</si>
  <si>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</si>
  <si>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</si>
  <si>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</si>
  <si>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</si>
  <si>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</si>
  <si>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</si>
  <si>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</si>
  <si>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</si>
  <si>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</si>
  <si>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</si>
  <si>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</si>
  <si>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</si>
  <si>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</si>
  <si>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</si>
  <si>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</si>
  <si>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</si>
  <si>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</si>
  <si>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</si>
  <si>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</si>
  <si>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</si>
  <si>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</si>
  <si>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</si>
  <si>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</si>
  <si>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</si>
  <si>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</si>
  <si>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</si>
  <si>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</si>
  <si>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</si>
  <si>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</si>
  <si>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</si>
  <si>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</si>
  <si>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</si>
  <si>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</si>
  <si>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</si>
  <si>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</si>
  <si>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</si>
  <si>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</si>
  <si>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</si>
  <si>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</si>
  <si>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</si>
  <si>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</si>
  <si>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</si>
  <si>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</si>
  <si>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</si>
  <si>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</si>
  <si>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</si>
  <si>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</si>
  <si>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</si>
  <si>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</si>
  <si>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</si>
  <si>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</si>
  <si>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</si>
  <si>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</si>
  <si>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</si>
  <si>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</si>
  <si>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</si>
  <si>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</si>
  <si>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</si>
  <si>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</si>
  <si>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</si>
  <si>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</si>
  <si>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</si>
  <si>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</si>
  <si>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</si>
  <si>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</si>
  <si>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</si>
  <si>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</si>
  <si>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</si>
  <si>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</si>
  <si>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</si>
  <si>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</si>
  <si>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</si>
  <si>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</si>
  <si>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</si>
  <si>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</si>
  <si>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</si>
  <si>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</si>
  <si>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</si>
  <si>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</si>
  <si>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</si>
  <si>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</si>
  <si>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</si>
  <si>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</si>
  <si>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</si>
  <si>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</si>
  <si>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</si>
  <si>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</si>
  <si>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</si>
  <si>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</si>
  <si>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</si>
  <si>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</si>
  <si>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</si>
  <si>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</si>
  <si>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</si>
  <si>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</si>
  <si>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</si>
  <si>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</si>
  <si>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</si>
  <si>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</si>
  <si>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</si>
  <si>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</si>
  <si>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</si>
  <si>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</si>
  <si>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</si>
  <si>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</si>
  <si>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</si>
  <si>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</si>
  <si>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</si>
  <si>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</si>
  <si>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</si>
  <si>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</si>
  <si>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</si>
  <si>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</si>
  <si>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</si>
  <si>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</si>
  <si>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</si>
  <si>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</si>
  <si>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</si>
  <si>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</si>
  <si>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</si>
  <si>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</si>
  <si>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</si>
  <si>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</si>
  <si>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</si>
  <si>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</si>
  <si>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</si>
  <si>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</si>
  <si>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</si>
  <si>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</si>
  <si>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</si>
  <si>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</si>
  <si>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</si>
  <si>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</si>
  <si>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</si>
  <si>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</si>
  <si>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</si>
  <si>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</si>
  <si>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</si>
  <si>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</si>
  <si>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</si>
  <si>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</si>
  <si>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</si>
  <si>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</si>
  <si>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</si>
  <si>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</si>
  <si>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</si>
  <si>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</si>
  <si>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</si>
  <si>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</si>
  <si>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</si>
  <si>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</si>
  <si>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</si>
  <si>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</si>
  <si>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</si>
  <si>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</si>
  <si>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</si>
  <si>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</si>
  <si>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</si>
  <si>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</si>
  <si>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</si>
  <si>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</si>
  <si>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</si>
  <si>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</si>
  <si>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</si>
  <si>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</si>
  <si>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</si>
  <si>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</si>
  <si>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</si>
  <si>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</si>
  <si>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</si>
  <si>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</si>
  <si>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</si>
  <si>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</si>
  <si>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</si>
  <si>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</si>
  <si>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</si>
  <si>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</si>
  <si>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</si>
  <si>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</si>
  <si>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</si>
  <si>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</si>
  <si>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</si>
  <si>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</si>
  <si>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</si>
  <si>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</si>
  <si>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</si>
  <si>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</si>
  <si>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</si>
  <si>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</si>
  <si>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</si>
  <si>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</si>
  <si>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</si>
  <si>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</si>
  <si>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</si>
  <si>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</si>
  <si>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</si>
  <si>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</si>
  <si>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</si>
  <si>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</si>
  <si>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</si>
  <si>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</si>
  <si>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</si>
  <si>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</si>
  <si>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</si>
  <si>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</si>
  <si>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</si>
  <si>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</si>
  <si>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</si>
  <si>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</si>
  <si>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</si>
  <si>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</si>
  <si>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</si>
  <si>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</si>
  <si>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</si>
  <si>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</si>
  <si>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</si>
  <si>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</si>
  <si>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</si>
  <si>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</si>
  <si>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</si>
  <si>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</si>
  <si>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</si>
  <si>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</si>
  <si>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</si>
  <si>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</si>
  <si>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</si>
  <si>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</si>
  <si>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</si>
  <si>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</si>
  <si>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</si>
  <si>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</si>
  <si>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</si>
  <si>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</si>
  <si>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</si>
  <si>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</si>
  <si>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</si>
  <si>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</si>
  <si>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</si>
  <si>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</si>
  <si>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</si>
  <si>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</si>
  <si>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</si>
  <si>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</si>
  <si>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</si>
  <si>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</si>
  <si>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</si>
  <si>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</si>
  <si>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</si>
  <si>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</si>
  <si>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</si>
  <si>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</si>
  <si>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</si>
  <si>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</si>
  <si>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</si>
  <si>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</si>
  <si>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</si>
  <si>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</si>
  <si>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</si>
  <si>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</si>
  <si>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</si>
  <si>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</si>
  <si>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</si>
  <si>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</si>
  <si>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</si>
  <si>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</si>
  <si>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</si>
  <si>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</si>
  <si>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</si>
  <si>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</si>
  <si>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</si>
  <si>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</si>
  <si>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</si>
  <si>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</si>
  <si>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</si>
  <si>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</si>
  <si>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</si>
  <si>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</si>
  <si>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</si>
  <si>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</si>
  <si>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</si>
  <si>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</si>
  <si>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</si>
  <si>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</si>
  <si>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</si>
  <si>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</si>
  <si>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</si>
  <si>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</si>
  <si>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</si>
  <si>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</si>
  <si>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</si>
  <si>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</si>
  <si>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</si>
  <si>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</si>
  <si>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</si>
  <si>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</si>
  <si>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</si>
  <si>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</si>
  <si>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</si>
  <si>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</si>
  <si>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</si>
  <si>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</si>
  <si>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</si>
  <si>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</si>
  <si>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</si>
  <si>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</si>
  <si>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</si>
  <si>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</si>
  <si>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</si>
  <si>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</si>
  <si>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</si>
  <si>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</si>
  <si>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</si>
  <si>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</si>
  <si>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</si>
  <si>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</si>
  <si>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</si>
  <si>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</si>
  <si>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</si>
  <si>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</si>
  <si>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</si>
  <si>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</si>
  <si>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</si>
  <si>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</si>
  <si>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</si>
  <si>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</si>
  <si>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</si>
  <si>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</si>
  <si>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</si>
  <si>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</si>
  <si>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</si>
  <si>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</si>
  <si>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</si>
  <si>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</si>
  <si>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</si>
  <si>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</si>
  <si>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</si>
  <si>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</si>
  <si>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</si>
  <si>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</si>
  <si>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</si>
  <si>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</si>
  <si>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</si>
  <si>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</si>
  <si>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</si>
  <si>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</si>
  <si>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</si>
  <si>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</si>
  <si>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</si>
  <si>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</si>
  <si>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</si>
  <si>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</si>
  <si>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</si>
  <si>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</si>
  <si>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</si>
  <si>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</si>
  <si>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</si>
  <si>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</si>
  <si>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</si>
  <si>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</si>
  <si>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</si>
  <si>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</si>
  <si>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</si>
  <si>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</si>
  <si>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</si>
  <si>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</si>
  <si>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</si>
  <si>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</si>
  <si>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</si>
  <si>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</si>
  <si>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</si>
  <si>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</si>
  <si>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</si>
  <si>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</si>
  <si>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</si>
  <si>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</si>
  <si>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</si>
  <si>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</si>
  <si>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</si>
  <si>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</si>
  <si>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</si>
  <si>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</si>
  <si>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</si>
  <si>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</si>
  <si>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</si>
  <si>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</si>
  <si>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</si>
  <si>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</si>
  <si>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</si>
  <si>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</si>
  <si>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</si>
  <si>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</si>
  <si>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</si>
  <si>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</si>
  <si>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</si>
  <si>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</si>
  <si>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</si>
  <si>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</si>
  <si>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</si>
  <si>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</si>
  <si>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</si>
  <si>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</si>
  <si>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</si>
  <si>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</si>
  <si>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</si>
  <si>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</si>
  <si>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</si>
  <si>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</si>
  <si>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</si>
  <si>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</si>
  <si>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</si>
  <si>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</si>
  <si>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</si>
  <si>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</si>
  <si>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</si>
  <si>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</si>
  <si>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</si>
  <si>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</si>
  <si>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</si>
  <si>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</si>
  <si>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</si>
  <si>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</si>
  <si>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</si>
  <si>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</si>
  <si>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</si>
  <si>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</si>
  <si>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</si>
  <si>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</si>
  <si>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</si>
  <si>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</si>
  <si>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</si>
  <si>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</si>
  <si>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</si>
  <si>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</si>
  <si>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</si>
  <si>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</si>
  <si>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</si>
  <si>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</si>
  <si>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</si>
  <si>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</si>
  <si>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</si>
  <si>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</si>
  <si>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</si>
  <si>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</si>
  <si>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</si>
  <si>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</si>
  <si>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</si>
  <si>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</si>
  <si>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</si>
  <si>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</si>
  <si>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</si>
  <si>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</si>
  <si>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</si>
  <si>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</si>
  <si>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</si>
  <si>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</si>
  <si>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</si>
  <si>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</si>
  <si>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</si>
  <si>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</si>
  <si>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</si>
  <si>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</si>
  <si>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</si>
  <si>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</si>
  <si>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</si>
  <si>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</si>
  <si>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</si>
  <si>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</si>
  <si>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</si>
  <si>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</si>
  <si>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</si>
  <si>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</si>
  <si>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</si>
  <si>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</si>
  <si>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</si>
  <si>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</si>
  <si>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</si>
  <si>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</si>
  <si>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</si>
  <si>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</si>
  <si>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</si>
  <si>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</si>
  <si>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</si>
  <si>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</si>
  <si>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</si>
  <si>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</si>
  <si>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</si>
  <si>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</si>
  <si>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</si>
  <si>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</si>
  <si>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</si>
  <si>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</si>
  <si>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</si>
  <si>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</si>
  <si>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</si>
  <si>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</si>
  <si>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</si>
  <si>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</si>
  <si>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</si>
  <si>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</si>
  <si>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</si>
  <si>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</si>
  <si>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</si>
  <si>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</si>
  <si>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</si>
  <si>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</si>
  <si>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</si>
  <si>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</si>
  <si>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</si>
  <si>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</si>
  <si>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</si>
  <si>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</si>
  <si>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</si>
  <si>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</si>
  <si>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</si>
  <si>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</si>
  <si>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</si>
  <si>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</si>
  <si>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</si>
  <si>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</si>
  <si>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</si>
  <si>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</si>
  <si>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</si>
  <si>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</si>
  <si>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</si>
  <si>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</si>
  <si>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</si>
  <si>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</si>
  <si>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</si>
  <si>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</si>
  <si>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</si>
  <si>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</si>
  <si>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</si>
  <si>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</si>
  <si>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</si>
  <si>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</si>
  <si>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</si>
  <si>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</si>
  <si>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</si>
  <si>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</si>
  <si>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</si>
  <si>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</si>
  <si>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</si>
  <si>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</si>
  <si>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</si>
  <si>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</si>
  <si>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</si>
  <si>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</si>
  <si>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</si>
  <si>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</si>
  <si>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</si>
  <si>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</si>
  <si>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</si>
  <si>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</si>
  <si>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</si>
  <si>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</si>
  <si>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</si>
  <si>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</si>
  <si>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</si>
  <si>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</si>
  <si>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</si>
  <si>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</si>
  <si>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</si>
  <si>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</si>
  <si>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</si>
  <si>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</si>
  <si>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</si>
  <si>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</si>
  <si>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</si>
  <si>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</si>
  <si>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</si>
  <si>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</si>
  <si>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</si>
  <si>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</si>
  <si>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</si>
  <si>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</si>
  <si>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</si>
  <si>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</si>
  <si>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</si>
  <si>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</si>
  <si>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</si>
  <si>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</si>
  <si>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</si>
  <si>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</si>
  <si>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</si>
  <si>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</si>
  <si>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</si>
  <si>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</si>
  <si>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</si>
  <si>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</si>
  <si>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</si>
  <si>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</si>
  <si>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</si>
  <si>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</si>
  <si>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</si>
  <si>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</si>
  <si>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</si>
  <si>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</si>
  <si>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</si>
  <si>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</si>
  <si>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</si>
  <si>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</si>
  <si>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</si>
  <si>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</si>
  <si>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</si>
  <si>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</si>
  <si>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</si>
  <si>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</si>
  <si>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</si>
  <si>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</si>
  <si>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</si>
  <si>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</si>
  <si>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</si>
  <si>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</si>
  <si>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</si>
  <si>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</si>
  <si>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</si>
  <si>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</si>
  <si>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</si>
  <si>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</si>
  <si>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</si>
  <si>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</si>
  <si>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</si>
  <si>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</si>
  <si>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</si>
  <si>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</si>
  <si>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</si>
  <si>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</si>
  <si>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</si>
  <si>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</si>
  <si>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</si>
  <si>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</si>
  <si>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</si>
  <si>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</si>
  <si>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</si>
  <si>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</si>
  <si>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</si>
  <si>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</si>
  <si>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</si>
  <si>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</si>
  <si>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</si>
  <si>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</si>
  <si>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</si>
  <si>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</si>
  <si>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</si>
  <si>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</si>
  <si>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</si>
  <si>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</si>
  <si>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</si>
  <si>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</si>
  <si>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</si>
  <si>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</si>
  <si>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</si>
  <si>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</si>
  <si>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</si>
  <si>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</si>
  <si>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</si>
  <si>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</si>
  <si>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</si>
  <si>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</si>
  <si>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</si>
  <si>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</si>
  <si>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</si>
  <si>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</si>
  <si>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</si>
  <si>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</si>
  <si>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</si>
  <si>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</si>
  <si>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</si>
  <si>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</si>
  <si>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</si>
  <si>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</si>
  <si>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</si>
  <si>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</si>
  <si>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</si>
  <si>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</si>
  <si>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</si>
  <si>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</si>
  <si>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</si>
  <si>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</si>
  <si>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</si>
  <si>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</si>
  <si>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</si>
  <si>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</si>
  <si>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</si>
  <si>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</si>
  <si>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</si>
  <si>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</si>
  <si>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</si>
  <si>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</si>
  <si>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</si>
  <si>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</si>
  <si>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</si>
  <si>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</si>
  <si>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</si>
  <si>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</si>
  <si>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</si>
  <si>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</si>
  <si>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</si>
  <si>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</si>
  <si>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</si>
  <si>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</si>
  <si>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</si>
  <si>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</si>
  <si>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</si>
  <si>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</si>
  <si>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</si>
  <si>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</si>
  <si>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</si>
  <si>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</si>
  <si>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</si>
  <si>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</si>
  <si>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</si>
  <si>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</si>
  <si>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</si>
  <si>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</si>
  <si>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</si>
  <si>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</si>
  <si>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</si>
  <si>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</si>
  <si>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</si>
  <si>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</si>
  <si>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</si>
  <si>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</si>
  <si>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</si>
  <si>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</si>
  <si>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</si>
  <si>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</si>
  <si>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</si>
  <si>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</si>
  <si>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</si>
  <si>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</si>
  <si>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</si>
  <si>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</si>
  <si>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</si>
  <si>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</si>
  <si>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</si>
  <si>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</si>
  <si>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</si>
  <si>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</si>
  <si>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</si>
  <si>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</si>
  <si>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</si>
  <si>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</si>
  <si>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</si>
  <si>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</si>
  <si>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</si>
  <si>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</si>
  <si>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</si>
  <si>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</si>
  <si>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</si>
  <si>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</si>
  <si>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</si>
  <si>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</si>
  <si>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</si>
  <si>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</si>
  <si>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</si>
  <si>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</si>
  <si>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</si>
  <si>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</si>
  <si>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</si>
  <si>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</si>
  <si>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</si>
  <si>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</si>
  <si>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</si>
  <si>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</si>
  <si>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</si>
  <si>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</si>
  <si>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</si>
  <si>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</si>
  <si>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</si>
  <si>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</si>
  <si>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</si>
  <si>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</si>
  <si>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</si>
  <si>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</si>
  <si>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</si>
  <si>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</si>
  <si>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</si>
  <si>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</si>
  <si>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</si>
  <si>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</si>
  <si>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</si>
  <si>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</si>
  <si>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</si>
  <si>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</si>
  <si>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</si>
  <si>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</si>
  <si>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</si>
  <si>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</si>
  <si>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</si>
  <si>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</si>
  <si>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</si>
  <si>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</si>
  <si>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</si>
  <si>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</si>
  <si>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</si>
  <si>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</si>
  <si>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</si>
  <si>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</si>
  <si>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</si>
  <si>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</si>
  <si>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</si>
  <si>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</si>
  <si>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</si>
  <si>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</si>
  <si>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</si>
  <si>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</si>
  <si>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</si>
  <si>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</si>
  <si>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</si>
  <si>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</si>
  <si>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</si>
  <si>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</si>
  <si>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</si>
  <si>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</si>
  <si>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</si>
  <si>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</si>
  <si>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</si>
  <si>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</si>
  <si>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</si>
  <si>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</si>
  <si>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</si>
  <si>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</si>
  <si>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</si>
  <si>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</si>
  <si>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</si>
  <si>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</si>
  <si>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</si>
  <si>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</si>
  <si>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</si>
  <si>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</si>
  <si>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</si>
  <si>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</si>
  <si>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</si>
  <si>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</si>
  <si>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</si>
  <si>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</si>
  <si>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</si>
  <si>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</si>
  <si>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</si>
  <si>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</si>
  <si>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</si>
  <si>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</si>
  <si>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</si>
  <si>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</si>
  <si>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</si>
  <si>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</si>
  <si>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</si>
  <si>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</si>
  <si>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</si>
  <si>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</si>
  <si>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</si>
  <si>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</si>
  <si>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</si>
  <si>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</si>
  <si>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</si>
  <si>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</si>
  <si>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</si>
  <si>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</si>
  <si>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</si>
  <si>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</si>
  <si>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</si>
  <si>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</si>
  <si>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</si>
  <si>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</si>
  <si>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</si>
  <si>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</si>
  <si>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</si>
  <si>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</si>
  <si>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</si>
  <si>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</si>
  <si>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</si>
  <si>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</si>
  <si>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</si>
  <si>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</si>
  <si>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</si>
  <si>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</si>
  <si>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</si>
  <si>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</si>
  <si>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</si>
  <si>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</si>
  <si>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</si>
  <si>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</si>
  <si>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</si>
  <si>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</si>
  <si>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</si>
  <si>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</si>
  <si>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</si>
  <si>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</si>
  <si>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</si>
  <si>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</si>
  <si>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</si>
  <si>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</si>
  <si>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</si>
  <si>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</si>
  <si>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</si>
  <si>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</si>
  <si>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</si>
  <si>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</si>
  <si>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</si>
  <si>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</si>
  <si>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</si>
  <si>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</si>
  <si>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</si>
  <si>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</si>
  <si>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</si>
  <si>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</si>
  <si>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</si>
  <si>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</si>
  <si>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</si>
  <si>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</si>
  <si>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</si>
  <si>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</si>
  <si>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</si>
  <si>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</si>
  <si>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</si>
  <si>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</si>
  <si>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</si>
  <si>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</si>
  <si>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</si>
  <si>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</si>
  <si>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</si>
  <si>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</si>
  <si>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</si>
  <si>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</si>
  <si>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</si>
  <si>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</si>
  <si>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</si>
  <si>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</si>
  <si>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</si>
  <si>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</si>
  <si>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</si>
  <si>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</si>
  <si>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</si>
  <si>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</si>
  <si>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</si>
  <si>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</si>
  <si>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</si>
  <si>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</si>
  <si>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</si>
  <si>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</si>
  <si>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</si>
  <si>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</si>
  <si>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</si>
  <si>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</si>
  <si>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</si>
  <si>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</si>
  <si>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</si>
  <si>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</si>
  <si>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</si>
  <si>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</si>
  <si>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</si>
  <si>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</si>
  <si>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</si>
  <si>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</si>
  <si>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</si>
  <si>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</si>
  <si>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</si>
  <si>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</si>
  <si>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</si>
  <si>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</si>
  <si>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</si>
  <si>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</si>
  <si>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</si>
  <si>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</si>
  <si>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</si>
  <si>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</si>
  <si>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</si>
  <si>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</si>
  <si>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</si>
  <si>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</si>
  <si>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</si>
  <si>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</si>
  <si>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</si>
  <si>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</si>
  <si>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</si>
  <si>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</si>
  <si>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</si>
  <si>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</si>
  <si>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</si>
  <si>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</si>
  <si>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</si>
  <si>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</si>
  <si>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</si>
  <si>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</si>
  <si>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</si>
  <si>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</si>
  <si>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</si>
  <si>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</si>
  <si>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</si>
  <si>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</si>
  <si>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</si>
  <si>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</si>
  <si>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</si>
  <si>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</si>
  <si>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</si>
  <si>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</si>
  <si>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</si>
  <si>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</si>
  <si>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</si>
  <si>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</si>
  <si>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</si>
  <si>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</si>
  <si>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</si>
  <si>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</si>
  <si>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</si>
  <si>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</si>
  <si>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</si>
  <si>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</si>
  <si>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</si>
  <si>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</si>
  <si>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</si>
  <si>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</si>
  <si>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</si>
  <si>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</si>
  <si>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</si>
  <si>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</si>
  <si>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</si>
  <si>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</si>
  <si>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</si>
  <si>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</si>
  <si>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</si>
  <si>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</si>
  <si>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</si>
  <si>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</si>
  <si>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</si>
  <si>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</si>
  <si>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</si>
  <si>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</si>
  <si>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</si>
  <si>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</si>
  <si>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</si>
  <si>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</si>
  <si>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</si>
  <si>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</si>
  <si>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</si>
  <si>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</si>
  <si>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</si>
  <si>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</si>
  <si>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</si>
  <si>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</si>
  <si>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</si>
  <si>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</si>
  <si>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</si>
  <si>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</si>
  <si>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</si>
  <si>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</si>
  <si>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</si>
  <si>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</si>
  <si>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</si>
  <si>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</si>
  <si>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</si>
  <si>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</si>
  <si>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</si>
  <si>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</si>
  <si>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</si>
  <si>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</si>
  <si>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</si>
  <si>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</si>
  <si>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</si>
  <si>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</si>
  <si>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</si>
  <si>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</si>
  <si>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</si>
  <si>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</si>
  <si>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</si>
  <si>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</si>
  <si>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</si>
  <si>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</si>
  <si>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</si>
  <si>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</si>
  <si>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</si>
  <si>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</si>
  <si>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</si>
  <si>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</si>
  <si>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</si>
  <si>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</si>
  <si>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</si>
  <si>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</si>
  <si>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</si>
  <si>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</si>
  <si>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</si>
  <si>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</si>
  <si>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</si>
  <si>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</si>
  <si>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</si>
  <si>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</si>
  <si>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</si>
  <si>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</si>
  <si>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</si>
  <si>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</si>
  <si>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</si>
  <si>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</si>
  <si>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</si>
  <si>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</si>
  <si>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</si>
  <si>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</si>
  <si>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</si>
  <si>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</si>
  <si>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</si>
  <si>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</si>
  <si>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</si>
  <si>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</si>
  <si>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</si>
  <si>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</si>
  <si>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</si>
  <si>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</si>
  <si>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</si>
  <si>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</si>
  <si>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</si>
  <si>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</si>
  <si>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</si>
  <si>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</si>
  <si>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</si>
  <si>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</si>
  <si>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</si>
  <si>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</si>
  <si>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</si>
  <si>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</si>
  <si>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</si>
  <si>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</si>
  <si>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</si>
  <si>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</si>
  <si>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</si>
  <si>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</si>
  <si>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</si>
  <si>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</si>
  <si>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</si>
  <si>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</si>
  <si>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</si>
  <si>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</si>
  <si>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</si>
  <si>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</si>
  <si>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</si>
  <si>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</si>
  <si>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</si>
  <si>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</si>
  <si>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</si>
  <si>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</si>
  <si>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</si>
  <si>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</si>
  <si>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</si>
  <si>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</si>
  <si>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</si>
  <si>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</si>
  <si>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</si>
  <si>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</si>
  <si>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</si>
  <si>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</si>
  <si>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</si>
  <si>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</si>
  <si>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</si>
  <si>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</si>
  <si>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</si>
  <si>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</si>
  <si>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</si>
  <si>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</si>
  <si>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</si>
  <si>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</si>
  <si>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</si>
  <si>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</si>
  <si>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</si>
  <si>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</si>
  <si>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</si>
  <si>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</si>
  <si>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</si>
  <si>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</si>
  <si>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</si>
  <si>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</si>
  <si>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</si>
  <si>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</si>
  <si>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</si>
  <si>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</si>
  <si>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</si>
  <si>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</si>
  <si>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</si>
  <si>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</si>
  <si>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</si>
  <si>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</si>
  <si>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</si>
  <si>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</si>
  <si>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</si>
  <si>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</si>
  <si>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</si>
  <si>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</si>
  <si>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</si>
  <si>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</si>
  <si>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</si>
  <si>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</si>
  <si>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</si>
  <si>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</si>
  <si>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</si>
  <si>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</si>
  <si>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</si>
  <si>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</si>
  <si>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</si>
  <si>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</si>
  <si>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</si>
  <si>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</si>
  <si>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</si>
  <si>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</si>
  <si>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</si>
  <si>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</si>
  <si>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</si>
  <si>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</si>
  <si>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</si>
  <si>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</si>
  <si>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</si>
  <si>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</si>
  <si>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</si>
  <si>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</si>
  <si>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</si>
  <si>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</si>
  <si>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</si>
  <si>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</si>
  <si>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</si>
  <si>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</si>
  <si>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</si>
  <si>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</si>
  <si>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</si>
  <si>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</si>
  <si>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</si>
  <si>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</si>
  <si>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</si>
  <si>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</si>
  <si>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</si>
  <si>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</si>
  <si>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</si>
  <si>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</si>
  <si>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</si>
  <si>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</si>
  <si>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</si>
  <si>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</si>
  <si>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</si>
  <si>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</si>
  <si>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</si>
  <si>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</si>
  <si>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</si>
  <si>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</si>
  <si>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</si>
  <si>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</si>
  <si>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</si>
  <si>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</si>
  <si>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</si>
  <si>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</si>
  <si>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</si>
  <si>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</si>
  <si>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</si>
  <si>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</si>
  <si>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</si>
  <si>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</si>
  <si>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</si>
  <si>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</si>
  <si>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</si>
  <si>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</si>
  <si>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</si>
  <si>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</si>
  <si>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</si>
  <si>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</si>
  <si>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</si>
  <si>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</si>
  <si>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</si>
  <si>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</si>
  <si>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</si>
  <si>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</si>
  <si>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</si>
  <si>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</si>
  <si>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</si>
  <si>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</si>
  <si>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</si>
  <si>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</si>
  <si>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</si>
  <si>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</si>
  <si>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</si>
  <si>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</si>
  <si>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</si>
  <si>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</si>
  <si>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</si>
  <si>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</si>
  <si>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</si>
  <si>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</si>
  <si>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</si>
  <si>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</si>
  <si>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</si>
  <si>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</si>
  <si>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</si>
  <si>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</si>
  <si>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</si>
  <si>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</si>
  <si>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</si>
  <si>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</si>
  <si>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</si>
  <si>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</si>
  <si>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</si>
  <si>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</si>
  <si>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</si>
  <si>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</si>
  <si>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</si>
  <si>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</si>
  <si>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</si>
  <si>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</si>
  <si>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</si>
  <si>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</si>
  <si>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</si>
  <si>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</si>
  <si>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</si>
  <si>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</si>
  <si>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</si>
  <si>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</si>
  <si>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</si>
  <si>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</si>
  <si>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</si>
  <si>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</si>
  <si>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</si>
  <si>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</si>
  <si>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</si>
  <si>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</si>
  <si>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</si>
  <si>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</si>
  <si>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</si>
  <si>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</si>
  <si>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</si>
  <si>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</si>
  <si>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</si>
  <si>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</si>
  <si>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</si>
  <si>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</si>
  <si>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</si>
  <si>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</si>
  <si>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</si>
  <si>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</si>
  <si>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</si>
  <si>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</si>
  <si>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</si>
  <si>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</si>
  <si>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</si>
  <si>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</si>
  <si>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</si>
  <si>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</si>
  <si>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</si>
  <si>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</si>
  <si>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</si>
  <si>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</si>
  <si>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</si>
  <si>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</si>
  <si>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</si>
  <si>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</si>
  <si>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</si>
  <si>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</si>
  <si>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</si>
  <si>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</si>
  <si>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</si>
  <si>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</si>
  <si>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</si>
  <si>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</si>
  <si>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</si>
  <si>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</si>
  <si>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</si>
  <si>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</si>
  <si>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</si>
  <si>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</si>
  <si>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</si>
  <si>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</si>
  <si>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</si>
  <si>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</si>
  <si>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</si>
  <si>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</si>
  <si>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</si>
  <si>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</si>
  <si>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</si>
  <si>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</si>
  <si>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</si>
  <si>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</si>
  <si>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</si>
  <si>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</si>
  <si>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</si>
  <si>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</si>
  <si>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</si>
  <si>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</si>
  <si>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</si>
  <si>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</si>
  <si>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</si>
  <si>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</si>
  <si>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</si>
  <si>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</si>
  <si>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</si>
  <si>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</si>
  <si>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</si>
  <si>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</si>
  <si>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</si>
  <si>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</si>
  <si>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</si>
  <si>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</si>
  <si>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</si>
  <si>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</si>
  <si>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</si>
  <si>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</si>
  <si>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</si>
  <si>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</si>
  <si>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</si>
  <si>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</si>
  <si>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</si>
  <si>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</si>
  <si>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</si>
  <si>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</si>
  <si>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</si>
  <si>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</si>
  <si>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</si>
  <si>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</si>
  <si>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</si>
  <si>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</si>
  <si>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</si>
  <si>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</si>
  <si>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</si>
  <si>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</si>
  <si>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</si>
  <si>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</si>
  <si>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</si>
  <si>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</si>
  <si>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</si>
  <si>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</si>
  <si>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</si>
  <si>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</si>
  <si>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</si>
  <si>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</si>
  <si>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</si>
  <si>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</si>
  <si>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</si>
  <si>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</si>
  <si>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</si>
  <si>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</si>
  <si>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</si>
  <si>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</si>
  <si>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</si>
  <si>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</si>
  <si>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</si>
  <si>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</si>
  <si>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</si>
  <si>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</si>
  <si>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</si>
  <si>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</si>
  <si>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</si>
  <si>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</si>
  <si>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</si>
  <si>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</si>
  <si>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</si>
  <si>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</si>
  <si>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</si>
  <si>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</si>
  <si>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</si>
  <si>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</si>
  <si>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</si>
  <si>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</si>
  <si>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</si>
  <si>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</si>
  <si>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</si>
  <si>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</si>
  <si>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</si>
  <si>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</si>
  <si>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</si>
  <si>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</si>
  <si>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</si>
  <si>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</si>
  <si>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</si>
  <si>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</si>
  <si>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</si>
  <si>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</si>
  <si>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</si>
  <si>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</si>
  <si>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</si>
  <si>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</si>
  <si>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</si>
  <si>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</si>
  <si>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</si>
  <si>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</si>
  <si>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</si>
  <si>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</si>
  <si>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</si>
  <si>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</si>
  <si>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</si>
  <si>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</si>
  <si>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</si>
  <si>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</si>
  <si>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</si>
  <si>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</si>
  <si>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</si>
  <si>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</si>
  <si>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</si>
  <si>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</si>
  <si>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</si>
  <si>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</si>
  <si>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</si>
  <si>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</si>
  <si>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</si>
  <si>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</si>
  <si>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</si>
  <si>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</si>
  <si>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</si>
  <si>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</si>
  <si>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</si>
  <si>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</si>
  <si>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</si>
  <si>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</si>
  <si>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</si>
  <si>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</si>
  <si>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</si>
  <si>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</si>
  <si>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</si>
  <si>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</si>
  <si>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</si>
  <si>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</si>
  <si>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</si>
  <si>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</si>
  <si>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</si>
  <si>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</si>
  <si>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</si>
  <si>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</si>
  <si>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</si>
  <si>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</si>
  <si>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</si>
  <si>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</si>
  <si>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</si>
  <si>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</si>
  <si>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</si>
  <si>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</si>
  <si>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</si>
  <si>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</si>
  <si>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</si>
  <si>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</si>
  <si>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</si>
  <si>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</si>
  <si>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</si>
  <si>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</si>
  <si>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</si>
  <si>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</si>
  <si>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</si>
  <si>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</si>
  <si>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</si>
  <si>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</si>
  <si>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</si>
  <si>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</si>
  <si>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</si>
  <si>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</si>
  <si>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</si>
  <si>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</si>
  <si>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</si>
  <si>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</si>
  <si>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</si>
  <si>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</si>
  <si>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</si>
  <si>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</si>
  <si>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</si>
  <si>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</si>
  <si>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</si>
  <si>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</si>
  <si>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</si>
  <si>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</si>
  <si>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</si>
  <si>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</si>
  <si>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</si>
  <si>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</si>
  <si>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</si>
  <si>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</si>
  <si>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</si>
  <si>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</si>
  <si>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</si>
  <si>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</si>
  <si>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</si>
  <si>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</si>
  <si>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</si>
  <si>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</si>
  <si>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</si>
  <si>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</si>
  <si>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</si>
  <si>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</si>
  <si>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</si>
  <si>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</si>
  <si>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</si>
  <si>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</si>
  <si>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</si>
  <si>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</si>
  <si>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</si>
  <si>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</si>
  <si>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</si>
  <si>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</si>
  <si>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</si>
  <si>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</si>
  <si>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</si>
  <si>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</si>
  <si>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</si>
  <si>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</si>
  <si>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</si>
  <si>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</si>
  <si>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</si>
  <si>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</si>
  <si>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</si>
  <si>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</si>
  <si>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</si>
  <si>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</si>
  <si>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</si>
  <si>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</si>
  <si>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</si>
  <si>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</si>
  <si>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</si>
  <si>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</si>
  <si>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</si>
  <si>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</si>
  <si>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</si>
  <si>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</si>
  <si>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</si>
  <si>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</si>
  <si>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</si>
  <si>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</si>
  <si>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</si>
  <si>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</si>
  <si>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</si>
  <si>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</si>
  <si>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</si>
  <si>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</si>
  <si>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</si>
  <si>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</si>
  <si>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</si>
  <si>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</si>
  <si>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</si>
  <si>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</si>
  <si>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</si>
  <si>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</si>
  <si>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</si>
  <si>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</si>
  <si>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</si>
  <si>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</si>
  <si>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</si>
  <si>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</si>
  <si>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</si>
  <si>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</si>
  <si>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</si>
  <si>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</si>
  <si>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</si>
  <si>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</si>
  <si>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</si>
  <si>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</si>
  <si>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</si>
  <si>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</si>
  <si>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</si>
  <si>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</si>
  <si>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</si>
  <si>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</si>
  <si>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</si>
  <si>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</si>
  <si>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</si>
  <si>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</si>
  <si>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</si>
  <si>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</si>
  <si>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</si>
  <si>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</si>
  <si>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</si>
  <si>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</si>
  <si>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</si>
  <si>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</si>
  <si>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</si>
  <si>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</si>
  <si>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</si>
  <si>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</si>
  <si>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</si>
  <si>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</si>
  <si>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</si>
  <si>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</si>
  <si>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</si>
  <si>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</si>
  <si>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</si>
  <si>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</si>
  <si>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</si>
  <si>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</si>
  <si>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</si>
  <si>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</si>
  <si>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</si>
  <si>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</si>
  <si>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</si>
  <si>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</si>
  <si>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</si>
  <si>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</si>
  <si>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</si>
  <si>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</si>
  <si>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</si>
  <si>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</si>
  <si>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</si>
  <si>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</si>
  <si>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</si>
  <si>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</si>
  <si>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</si>
  <si>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</si>
  <si>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</si>
  <si>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</si>
  <si>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</si>
  <si>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</si>
  <si>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</si>
  <si>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</si>
  <si>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</si>
  <si>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</si>
  <si>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</si>
  <si>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</si>
  <si>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</si>
  <si>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</si>
  <si>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</si>
  <si>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</si>
  <si>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</si>
  <si>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</si>
  <si>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</si>
  <si>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</si>
  <si>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</si>
  <si>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</si>
  <si>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</si>
  <si>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</si>
  <si>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</si>
  <si>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</si>
  <si>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</si>
  <si>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</si>
  <si>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</si>
  <si>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</si>
  <si>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</si>
  <si>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</si>
  <si>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</si>
  <si>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</si>
  <si>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</si>
  <si>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</si>
  <si>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</si>
  <si>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</si>
  <si>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</si>
  <si>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</si>
  <si>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</si>
  <si>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</si>
  <si>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</si>
  <si>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</si>
  <si>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</si>
  <si>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</si>
  <si>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</si>
  <si>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</si>
  <si>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</si>
  <si>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</si>
  <si>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</si>
  <si>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</si>
  <si>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</si>
  <si>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</si>
  <si>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</si>
  <si>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</si>
  <si>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</si>
  <si>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</si>
  <si>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</si>
  <si>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</si>
  <si>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</si>
  <si>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</si>
  <si>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</si>
  <si>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</si>
  <si>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</si>
  <si>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</si>
  <si>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</si>
  <si>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</si>
  <si>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</si>
  <si>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</si>
  <si>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</si>
  <si>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</si>
  <si>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</si>
  <si>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</si>
  <si>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</si>
  <si>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</si>
  <si>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</si>
  <si>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</si>
  <si>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</si>
  <si>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</si>
  <si>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</si>
  <si>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</si>
  <si>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</si>
  <si>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</si>
  <si>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</si>
  <si>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</si>
  <si>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</si>
  <si>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</si>
  <si>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</si>
  <si>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</si>
  <si>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</si>
  <si>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</si>
  <si>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</si>
  <si>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</si>
  <si>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</si>
  <si>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</si>
  <si>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</si>
  <si>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</si>
  <si>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</si>
  <si>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</si>
  <si>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</si>
  <si>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</si>
  <si>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</si>
  <si>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</si>
  <si>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</si>
  <si>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</si>
  <si>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</si>
  <si>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</si>
  <si>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</si>
  <si>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</si>
  <si>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</si>
  <si>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</si>
  <si>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</si>
  <si>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</si>
  <si>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</si>
  <si>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</si>
  <si>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</si>
  <si>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</si>
  <si>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</si>
  <si>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</si>
  <si>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</si>
  <si>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</si>
  <si>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</si>
  <si>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</si>
  <si>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</si>
  <si>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</si>
  <si>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</si>
  <si>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</si>
  <si>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</si>
  <si>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</si>
  <si>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</si>
  <si>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</si>
  <si>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</si>
  <si>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</si>
  <si>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</si>
  <si>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</si>
  <si>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</si>
  <si>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</si>
  <si>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</si>
  <si>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</si>
  <si>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</si>
  <si>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</si>
  <si>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</si>
  <si>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</si>
  <si>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</si>
  <si>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</si>
  <si>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</si>
  <si>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</si>
  <si>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</si>
  <si>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</si>
  <si>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</si>
  <si>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</si>
  <si>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</si>
  <si>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</si>
  <si>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</si>
  <si>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</si>
  <si>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</si>
  <si>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</si>
  <si>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</si>
  <si>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</si>
  <si>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</si>
  <si>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</si>
  <si>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</si>
  <si>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</si>
  <si>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</si>
  <si>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</si>
  <si>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</si>
  <si>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</si>
  <si>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</si>
  <si>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</si>
  <si>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</si>
  <si>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</si>
  <si>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</si>
  <si>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</si>
  <si>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</si>
  <si>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</si>
  <si>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</si>
  <si>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</si>
  <si>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</si>
  <si>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</si>
  <si>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</si>
  <si>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</si>
  <si>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</si>
  <si>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</si>
  <si>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</si>
  <si>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</si>
  <si>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</si>
  <si>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</si>
  <si>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</si>
  <si>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</si>
  <si>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</si>
  <si>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</si>
  <si>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</si>
  <si>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</si>
  <si>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</si>
  <si>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</si>
  <si>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</si>
  <si>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</si>
  <si>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</si>
  <si>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</si>
  <si>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</si>
  <si>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</si>
  <si>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</si>
  <si>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</si>
  <si>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</si>
  <si>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</si>
  <si>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</si>
  <si>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</si>
  <si>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</si>
  <si>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</si>
  <si>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</si>
  <si>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</si>
  <si>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</si>
  <si>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</si>
  <si>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</si>
  <si>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</si>
  <si>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</si>
  <si>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</si>
  <si>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</si>
  <si>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</si>
  <si>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</si>
  <si>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</si>
  <si>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</si>
  <si>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</si>
  <si>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</si>
  <si>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</si>
  <si>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</si>
  <si>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</si>
  <si>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</si>
  <si>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</si>
  <si>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</si>
  <si>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</si>
  <si>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</si>
  <si>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</si>
  <si>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</si>
  <si>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</si>
  <si>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</si>
  <si>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</si>
  <si>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</si>
  <si>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</si>
  <si>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</si>
  <si>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</si>
  <si>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</si>
  <si>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</si>
  <si>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</si>
  <si>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</si>
  <si>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</si>
  <si>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</si>
  <si>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</si>
  <si>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</si>
  <si>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</si>
  <si>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</si>
  <si>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</si>
  <si>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</si>
  <si>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</si>
  <si>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</si>
  <si>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</si>
  <si>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</si>
  <si>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</si>
  <si>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</si>
  <si>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</si>
  <si>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</si>
  <si>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</si>
  <si>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</si>
  <si>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</si>
  <si>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</si>
  <si>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</si>
  <si>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</si>
  <si>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</si>
  <si>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</si>
  <si>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</si>
  <si>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</si>
  <si>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</si>
  <si>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</si>
  <si>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</si>
  <si>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</si>
  <si>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</si>
  <si>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</si>
  <si>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</si>
  <si>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</si>
  <si>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</si>
  <si>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</si>
  <si>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</si>
  <si>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</si>
  <si>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</si>
  <si>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</si>
  <si>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</si>
  <si>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</si>
  <si>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</si>
  <si>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</si>
  <si>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</si>
  <si>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</si>
  <si>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</si>
  <si>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</si>
  <si>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</si>
  <si>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</si>
  <si>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</si>
  <si>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</si>
  <si>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</si>
  <si>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</si>
  <si>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</si>
  <si>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</si>
  <si>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</si>
  <si>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</si>
  <si>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</si>
  <si>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</si>
  <si>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</si>
  <si>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</si>
  <si>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</si>
  <si>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</si>
  <si>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</si>
  <si>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</si>
  <si>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</si>
  <si>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</si>
  <si>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</si>
  <si>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</si>
  <si>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</si>
  <si>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</si>
  <si>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</si>
  <si>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</si>
  <si>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</si>
  <si>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</si>
  <si>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</si>
  <si>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</si>
  <si>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</si>
  <si>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</si>
  <si>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</si>
  <si>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</si>
  <si>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</si>
  <si>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</si>
  <si>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</si>
  <si>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</si>
  <si>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</si>
  <si>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</si>
  <si>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</si>
  <si>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</si>
  <si>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</si>
  <si>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</si>
  <si>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</si>
  <si>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</si>
  <si>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</si>
  <si>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</si>
  <si>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</si>
  <si>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</si>
  <si>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</si>
  <si>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</si>
  <si>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</si>
  <si>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</si>
  <si>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</si>
  <si>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</si>
  <si>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</si>
  <si>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</si>
  <si>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</si>
  <si>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</si>
  <si>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</si>
  <si>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</si>
  <si>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</si>
  <si>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</si>
  <si>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</si>
  <si>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</si>
  <si>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</si>
  <si>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</si>
  <si>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</si>
  <si>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</si>
  <si>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</si>
  <si>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</si>
  <si>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</si>
  <si>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</si>
  <si>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</si>
  <si>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</si>
  <si>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</si>
  <si>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</si>
  <si>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</si>
  <si>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</si>
  <si>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</si>
  <si>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</si>
  <si>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</si>
  <si>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</si>
  <si>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</si>
  <si>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</si>
  <si>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</si>
  <si>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</si>
  <si>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</si>
  <si>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</si>
  <si>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</si>
  <si>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</si>
  <si>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</si>
  <si>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</si>
  <si>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</si>
  <si>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</si>
  <si>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</si>
  <si>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</si>
  <si>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</si>
  <si>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</si>
  <si>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</si>
  <si>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</si>
  <si>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</si>
  <si>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</si>
  <si>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</si>
  <si>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</si>
  <si>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</si>
  <si>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</si>
  <si>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</si>
  <si>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</si>
  <si>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</si>
  <si>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</si>
  <si>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</si>
  <si>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</si>
  <si>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</si>
  <si>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</si>
  <si>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</si>
  <si>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</si>
  <si>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</si>
  <si>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</si>
  <si>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</si>
  <si>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</si>
  <si>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</si>
  <si>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</si>
  <si>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</si>
  <si>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</si>
  <si>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</si>
  <si>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</si>
  <si>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</si>
  <si>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</si>
  <si>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</si>
  <si>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</si>
  <si>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</si>
  <si>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</si>
  <si>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</si>
  <si>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</si>
  <si>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</si>
  <si>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</si>
  <si>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</si>
  <si>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</si>
  <si>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</si>
  <si>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</si>
  <si>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</si>
  <si>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</si>
  <si>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</si>
  <si>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</si>
  <si>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</si>
  <si>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</si>
  <si>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</si>
  <si>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</si>
  <si>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</si>
  <si>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</si>
  <si>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</si>
  <si>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</si>
  <si>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</si>
  <si>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</si>
  <si>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</si>
  <si>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</si>
  <si>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</si>
  <si>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</si>
  <si>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</si>
  <si>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</si>
  <si>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</si>
  <si>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</si>
  <si>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</si>
  <si>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</si>
  <si>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</si>
  <si>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</si>
  <si>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</si>
  <si>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</si>
  <si>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</si>
  <si>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</si>
  <si>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</si>
  <si>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</si>
  <si>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</si>
  <si>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</si>
  <si>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</si>
  <si>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</si>
  <si>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</si>
  <si>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</si>
  <si>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</si>
  <si>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</si>
  <si>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</si>
  <si>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</si>
  <si>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</si>
  <si>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</si>
  <si>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</si>
  <si>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</si>
  <si>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</si>
  <si>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</si>
  <si>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</si>
  <si>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</si>
  <si>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</si>
  <si>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</si>
  <si>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</si>
  <si>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</si>
  <si>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</si>
  <si>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</si>
  <si>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</si>
  <si>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</si>
  <si>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</si>
  <si>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</si>
  <si>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</si>
  <si>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</si>
  <si>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</si>
  <si>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</si>
  <si>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</si>
  <si>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</si>
  <si>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</si>
  <si>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</si>
  <si>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</si>
  <si>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</si>
  <si>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</si>
  <si>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</si>
  <si>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</si>
  <si>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</si>
  <si>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</si>
  <si>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</si>
  <si>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</si>
  <si>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</si>
  <si>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</si>
  <si>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</si>
  <si>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</si>
  <si>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</si>
  <si>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</si>
  <si>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</si>
  <si>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</si>
  <si>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</si>
  <si>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</si>
  <si>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</si>
  <si>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</si>
  <si>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</si>
  <si>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</si>
  <si>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</si>
  <si>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</si>
  <si>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</si>
  <si>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</si>
  <si>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</si>
  <si>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</si>
  <si>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</si>
  <si>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</si>
  <si>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</si>
  <si>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</si>
  <si>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</si>
  <si>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</si>
  <si>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</si>
  <si>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</si>
  <si>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</si>
  <si>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</si>
  <si>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</si>
  <si>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</si>
  <si>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</si>
  <si>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</si>
  <si>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</si>
  <si>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</si>
  <si>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</si>
  <si>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</si>
  <si>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</si>
  <si>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</si>
  <si>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</si>
  <si>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</si>
  <si>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</si>
  <si>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</si>
  <si>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</si>
  <si>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</si>
  <si>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</si>
  <si>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</si>
  <si>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</si>
  <si>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</si>
  <si>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</si>
  <si>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</si>
  <si>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</si>
  <si>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</si>
  <si>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</si>
  <si>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</si>
  <si>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</si>
  <si>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</si>
  <si>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</si>
  <si>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</si>
  <si>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</si>
  <si>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</si>
  <si>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</si>
  <si>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</si>
  <si>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</si>
  <si>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</si>
  <si>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</si>
  <si>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</si>
  <si>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</si>
  <si>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</si>
  <si>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</si>
  <si>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</si>
  <si>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</si>
  <si>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</si>
  <si>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</si>
  <si>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</si>
  <si>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</si>
  <si>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</si>
  <si>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</si>
  <si>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</si>
  <si>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</si>
  <si>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</si>
  <si>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</si>
  <si>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</si>
  <si>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</si>
  <si>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</si>
  <si>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</si>
  <si>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</si>
  <si>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</si>
  <si>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</si>
  <si>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</si>
  <si>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</si>
  <si>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</si>
  <si>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</si>
  <si>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</si>
  <si>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</si>
  <si>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</si>
  <si>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</si>
  <si>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</si>
  <si>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</si>
  <si>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</si>
  <si>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</si>
  <si>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</si>
  <si>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</si>
  <si>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</si>
  <si>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</si>
  <si>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</si>
  <si>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</si>
  <si>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</si>
  <si>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</si>
  <si>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</si>
  <si>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</si>
  <si>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</si>
  <si>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</si>
  <si>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</si>
  <si>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</si>
  <si>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</si>
  <si>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</si>
  <si>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</si>
  <si>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</si>
  <si>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</si>
  <si>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</si>
  <si>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</si>
  <si>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</si>
  <si>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</si>
  <si>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</si>
  <si>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</si>
  <si>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</si>
  <si>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</si>
  <si>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</si>
  <si>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</si>
  <si>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</si>
  <si>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</si>
  <si>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</si>
  <si>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</si>
  <si>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</si>
  <si>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</si>
  <si>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</si>
  <si>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</si>
  <si>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</si>
  <si>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</si>
  <si>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</si>
  <si>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</si>
  <si>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</si>
  <si>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</si>
  <si>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</si>
  <si>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</si>
  <si>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</si>
  <si>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</si>
  <si>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</si>
  <si>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</si>
  <si>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</si>
  <si>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</si>
  <si>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</si>
  <si>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</si>
  <si>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</si>
  <si>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</si>
  <si>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</si>
  <si>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</si>
  <si>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</si>
  <si>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</si>
  <si>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</si>
  <si>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</si>
  <si>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</si>
  <si>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</si>
  <si>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</si>
  <si>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</si>
  <si>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</si>
  <si>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</si>
  <si>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</si>
  <si>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</si>
  <si>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</si>
  <si>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</si>
  <si>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</si>
  <si>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</si>
  <si>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</si>
  <si>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</si>
  <si>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</si>
  <si>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</si>
  <si>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</si>
  <si>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</si>
  <si>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</si>
  <si>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</si>
  <si>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</si>
  <si>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</si>
  <si>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</si>
  <si>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</si>
  <si>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</si>
  <si>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</si>
  <si>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</si>
  <si>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</si>
  <si>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</si>
  <si>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</si>
  <si>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</si>
  <si>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</si>
  <si>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</si>
  <si>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</si>
  <si>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</si>
  <si>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</si>
  <si>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</si>
  <si>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</si>
  <si>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</si>
  <si>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</si>
  <si>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</si>
  <si>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</si>
  <si>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</si>
  <si>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</si>
  <si>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</si>
  <si>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</si>
  <si>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</si>
  <si>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</si>
  <si>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</si>
  <si>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</si>
  <si>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</si>
  <si>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</si>
  <si>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</si>
  <si>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</si>
  <si>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</si>
  <si>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</si>
  <si>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</si>
  <si>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</si>
  <si>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</si>
  <si>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</si>
  <si>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</si>
  <si>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</si>
  <si>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</si>
  <si>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</si>
  <si>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</si>
  <si>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</si>
  <si>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</si>
  <si>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</si>
  <si>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</si>
  <si>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</si>
  <si>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</si>
  <si>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</si>
  <si>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</si>
  <si>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</si>
  <si>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</si>
  <si>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</si>
  <si>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</si>
  <si>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</si>
  <si>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</si>
  <si>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</si>
  <si>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</si>
  <si>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</si>
  <si>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</si>
  <si>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</si>
  <si>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</si>
  <si>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</si>
  <si>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</si>
  <si>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</si>
  <si>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</si>
  <si>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</si>
  <si>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</si>
  <si>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</si>
  <si>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</si>
  <si>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</si>
  <si>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</si>
  <si>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</si>
  <si>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</si>
  <si>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</si>
  <si>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</si>
  <si>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</si>
  <si>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</si>
  <si>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</si>
  <si>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</si>
  <si>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</si>
  <si>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</si>
  <si>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</si>
  <si>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</si>
  <si>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</si>
  <si>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</si>
  <si>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</si>
  <si>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</si>
  <si>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</si>
  <si>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</si>
  <si>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</si>
  <si>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</si>
  <si>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</si>
  <si>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</si>
  <si>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</si>
  <si>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</si>
  <si>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</si>
  <si>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</si>
  <si>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</si>
  <si>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</si>
  <si>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</si>
  <si>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</si>
  <si>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</si>
  <si>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</si>
  <si>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</si>
  <si>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</si>
  <si>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</si>
  <si>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</si>
  <si>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</si>
  <si>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</si>
  <si>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</si>
  <si>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</si>
  <si>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</si>
  <si>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</si>
  <si>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</si>
  <si>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</si>
  <si>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</si>
  <si>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</si>
  <si>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</si>
  <si>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</si>
  <si>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</si>
  <si>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</si>
  <si>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</si>
  <si>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</si>
  <si>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</si>
  <si>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</si>
  <si>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</si>
  <si>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</si>
  <si>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</si>
  <si>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</si>
  <si>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</si>
  <si>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</si>
  <si>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</si>
  <si>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</si>
  <si>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</si>
  <si>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</si>
  <si>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</si>
  <si>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</si>
  <si>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</si>
  <si>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</si>
  <si>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</si>
  <si>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</si>
  <si>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</si>
  <si>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</si>
  <si>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</si>
  <si>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</si>
  <si>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</si>
  <si>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</si>
  <si>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</si>
  <si>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</si>
  <si>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</si>
  <si>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</si>
  <si>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</si>
  <si>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</si>
  <si>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</si>
  <si>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</si>
  <si>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</si>
  <si>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</si>
  <si>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</si>
  <si>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</si>
  <si>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</si>
  <si>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</si>
  <si>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</si>
  <si>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</si>
  <si>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</si>
  <si>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</si>
  <si>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</si>
  <si>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</si>
  <si>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</si>
  <si>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</si>
  <si>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</si>
  <si>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</si>
  <si>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</si>
  <si>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</si>
  <si>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</si>
  <si>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</si>
  <si>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</si>
  <si>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</si>
  <si>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</si>
  <si>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</si>
  <si>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</si>
  <si>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</si>
  <si>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</si>
  <si>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</si>
  <si>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</si>
  <si>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</si>
  <si>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</si>
  <si>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</si>
  <si>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</si>
  <si>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</si>
  <si>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</si>
  <si>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</si>
  <si>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</si>
  <si>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</si>
  <si>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</si>
  <si>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</si>
  <si>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</si>
  <si>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</si>
  <si>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</si>
  <si>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</si>
  <si>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</si>
  <si>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</si>
  <si>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</si>
  <si>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</si>
  <si>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</si>
  <si>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</si>
  <si>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</si>
  <si>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</si>
  <si>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</si>
  <si>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</si>
  <si>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</si>
  <si>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</si>
  <si>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</si>
  <si>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</si>
  <si>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</si>
  <si>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</si>
  <si>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</si>
  <si>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</si>
  <si>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</si>
  <si>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</si>
  <si>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</si>
  <si>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</si>
  <si>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</si>
  <si>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</si>
  <si>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</si>
  <si>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</si>
  <si>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</si>
  <si>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</si>
  <si>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</si>
  <si>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</si>
  <si>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</si>
  <si>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</si>
  <si>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</si>
  <si>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</si>
  <si>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</si>
  <si>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</si>
  <si>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</si>
  <si>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</si>
  <si>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</si>
  <si>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</si>
  <si>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</si>
  <si>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</si>
  <si>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</si>
  <si>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</si>
  <si>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</si>
  <si>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</si>
  <si>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</si>
  <si>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</si>
  <si>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</si>
  <si>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</si>
  <si>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</si>
  <si>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</si>
  <si>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</si>
  <si>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</si>
  <si>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</si>
  <si>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</si>
  <si>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</si>
  <si>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</si>
  <si>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</si>
  <si>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</si>
  <si>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</si>
  <si>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</si>
  <si>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</si>
  <si>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</si>
  <si>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</si>
  <si>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</si>
  <si>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</si>
  <si>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</si>
  <si>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</si>
  <si>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</si>
  <si>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</si>
  <si>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</si>
  <si>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</si>
  <si>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</si>
  <si>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</si>
  <si>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</si>
  <si>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</si>
  <si>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</si>
  <si>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</si>
  <si>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</si>
  <si>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</si>
  <si>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</si>
  <si>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</si>
  <si>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</si>
  <si>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</si>
  <si>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</si>
  <si>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</si>
  <si>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</si>
  <si>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</si>
  <si>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</si>
  <si>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</si>
  <si>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</si>
  <si>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</si>
  <si>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</si>
  <si>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</si>
  <si>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</si>
  <si>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</si>
  <si>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</si>
  <si>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</si>
  <si>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</si>
  <si>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</si>
  <si>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</si>
  <si>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</si>
  <si>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</si>
  <si>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</si>
  <si>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</si>
  <si>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</si>
  <si>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</si>
  <si>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</si>
  <si>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</si>
  <si>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</si>
  <si>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</si>
  <si>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</si>
  <si>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</si>
  <si>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</si>
  <si>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</si>
  <si>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</si>
  <si>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</si>
  <si>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</si>
  <si>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</si>
  <si>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</si>
  <si>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</si>
  <si>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</si>
  <si>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</si>
  <si>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</si>
  <si>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</si>
  <si>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</si>
  <si>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</si>
  <si>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</si>
  <si>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</si>
  <si>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</si>
  <si>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</si>
  <si>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</si>
  <si>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</si>
  <si>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</si>
  <si>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</si>
  <si>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</si>
  <si>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</si>
  <si>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</si>
  <si>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</si>
  <si>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</si>
  <si>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</si>
  <si>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</si>
  <si>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</si>
  <si>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</si>
  <si>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</si>
  <si>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</si>
  <si>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</si>
  <si>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</si>
  <si>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</si>
  <si>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</si>
  <si>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</si>
  <si>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</si>
  <si>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</si>
  <si>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</si>
  <si>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</si>
  <si>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</si>
  <si>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</si>
  <si>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</si>
  <si>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</si>
  <si>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</si>
  <si>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</si>
  <si>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</si>
  <si>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</si>
  <si>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</si>
  <si>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</si>
  <si>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</si>
  <si>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</si>
  <si>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</si>
  <si>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</si>
  <si>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</si>
  <si>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</si>
  <si>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</si>
  <si>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</si>
  <si>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</si>
  <si>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</si>
  <si>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</si>
  <si>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</si>
  <si>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</si>
  <si>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</si>
  <si>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</si>
  <si>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</si>
  <si>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</si>
  <si>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</si>
  <si>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</si>
  <si>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</si>
  <si>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</si>
  <si>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</si>
  <si>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</si>
  <si>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</si>
  <si>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</si>
  <si>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</si>
  <si>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</si>
  <si>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</si>
  <si>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</si>
  <si>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</si>
  <si>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</si>
  <si>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</si>
  <si>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</si>
  <si>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</si>
  <si>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</si>
  <si>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</si>
  <si>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</si>
  <si>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</si>
  <si>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</si>
  <si>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</si>
  <si>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</si>
  <si>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</si>
  <si>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</si>
  <si>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</si>
  <si>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</si>
  <si>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</si>
  <si>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</si>
  <si>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</si>
  <si>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</si>
  <si>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</si>
  <si>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</si>
  <si>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</si>
  <si>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</si>
  <si>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</si>
  <si>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</si>
  <si>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</si>
  <si>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</si>
  <si>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</si>
  <si>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</si>
  <si>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</si>
  <si>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</si>
  <si>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</si>
  <si>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</si>
  <si>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</si>
  <si>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</si>
  <si>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</si>
  <si>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</si>
  <si>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</si>
  <si>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</si>
  <si>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</si>
  <si>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</si>
  <si>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</si>
  <si>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</si>
  <si>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</si>
  <si>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</si>
  <si>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</si>
  <si>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</si>
  <si>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</si>
  <si>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</si>
  <si>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</si>
  <si>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</si>
  <si>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</si>
  <si>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</si>
  <si>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</si>
  <si>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</si>
  <si>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</si>
  <si>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</si>
  <si>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</si>
  <si>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</si>
  <si>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</si>
  <si>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</si>
  <si>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</si>
  <si>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</si>
  <si>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</si>
  <si>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</si>
  <si>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</si>
  <si>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</si>
  <si>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</si>
  <si>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</si>
  <si>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</si>
  <si>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</si>
  <si>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</si>
  <si>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</si>
  <si>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</si>
  <si>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</si>
  <si>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</si>
  <si>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</si>
  <si>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</si>
  <si>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</si>
  <si>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</si>
  <si>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</si>
  <si>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</si>
  <si>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</si>
  <si>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</si>
  <si>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</si>
  <si>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</si>
  <si>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</si>
  <si>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</si>
  <si>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</si>
  <si>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</si>
  <si>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</si>
  <si>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</si>
  <si>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</si>
  <si>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</si>
  <si>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</si>
  <si>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</si>
  <si>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</si>
  <si>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</si>
  <si>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</si>
  <si>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</si>
  <si>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</si>
  <si>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</si>
  <si>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</si>
  <si>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</si>
  <si>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</si>
  <si>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</si>
  <si>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</si>
  <si>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</si>
  <si>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</si>
  <si>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</si>
  <si>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</si>
  <si>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</si>
  <si>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</si>
  <si>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</si>
  <si>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</si>
  <si>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</si>
  <si>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</si>
  <si>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</si>
  <si>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</si>
  <si>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</si>
  <si>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</si>
  <si>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</si>
  <si>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</si>
  <si>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</si>
  <si>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</si>
  <si>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</si>
  <si>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</si>
  <si>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</si>
  <si>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</si>
  <si>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</si>
  <si>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</si>
  <si>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</si>
  <si>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</si>
  <si>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</si>
  <si>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</si>
  <si>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</si>
  <si>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</si>
  <si>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</si>
  <si>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</si>
  <si>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</si>
  <si>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</si>
  <si>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</si>
  <si>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</si>
  <si>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</si>
  <si>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</si>
  <si>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</si>
  <si>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</si>
  <si>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</si>
  <si>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</si>
  <si>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</si>
  <si>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</si>
  <si>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</si>
  <si>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</si>
  <si>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</si>
  <si>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</si>
  <si>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</si>
  <si>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</si>
  <si>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</si>
  <si>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</si>
  <si>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</si>
  <si>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</si>
  <si>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</si>
  <si>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</si>
  <si>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</si>
  <si>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</si>
  <si>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</si>
  <si>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</si>
  <si>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</si>
  <si>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</si>
  <si>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</si>
  <si>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</si>
  <si>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</si>
  <si>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</si>
  <si>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</si>
  <si>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</si>
  <si>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</si>
  <si>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</si>
  <si>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</si>
  <si>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</si>
  <si>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</si>
  <si>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</si>
  <si>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</si>
  <si>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</si>
  <si>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</si>
  <si>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</si>
  <si>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</si>
  <si>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</si>
  <si>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</si>
  <si>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</si>
  <si>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</si>
  <si>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</si>
  <si>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</si>
  <si>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</si>
  <si>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</si>
  <si>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</si>
  <si>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</si>
  <si>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</si>
  <si>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</si>
  <si>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</si>
  <si>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</si>
  <si>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</si>
  <si>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</si>
  <si>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</si>
  <si>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</si>
  <si>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</si>
  <si>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</si>
  <si>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</si>
  <si>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</si>
  <si>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</si>
  <si>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</si>
  <si>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</si>
  <si>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</si>
  <si>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</si>
  <si>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</si>
  <si>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</si>
  <si>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</si>
  <si>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</si>
  <si>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</si>
  <si>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</si>
  <si>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</si>
  <si>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</si>
  <si>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</si>
  <si>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</si>
  <si>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</si>
  <si>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</si>
  <si>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</si>
  <si>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</si>
  <si>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</si>
  <si>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</si>
  <si>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</si>
  <si>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</si>
  <si>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</si>
  <si>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</si>
  <si>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</si>
  <si>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</si>
  <si>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</si>
  <si>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</si>
  <si>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</si>
  <si>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</si>
  <si>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</si>
  <si>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</si>
  <si>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</si>
  <si>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</si>
  <si>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</si>
  <si>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</si>
  <si>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</si>
  <si>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</si>
  <si>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</si>
  <si>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</si>
  <si>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</si>
  <si>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</si>
  <si>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</si>
  <si>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</si>
  <si>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</si>
  <si>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</si>
  <si>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</si>
  <si>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</si>
  <si>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</si>
  <si>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</si>
  <si>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</si>
  <si>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</si>
  <si>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</si>
  <si>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</si>
  <si>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</si>
  <si>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</si>
  <si>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</si>
  <si>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</si>
  <si>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</si>
  <si>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</si>
  <si>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</si>
  <si>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</si>
  <si>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</si>
  <si>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</si>
  <si>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</si>
  <si>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</si>
  <si>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</si>
  <si>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</si>
  <si>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</si>
  <si>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</si>
  <si>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</si>
  <si>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</si>
  <si>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</si>
  <si>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</si>
  <si>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</si>
  <si>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</si>
  <si>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</si>
  <si>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</si>
  <si>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</si>
  <si>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</si>
  <si>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</si>
  <si>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</si>
  <si>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</si>
  <si>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</si>
  <si>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</si>
  <si>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</si>
  <si>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</si>
  <si>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</si>
  <si>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</si>
  <si>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</si>
  <si>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</si>
  <si>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</si>
  <si>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</si>
  <si>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</si>
  <si>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</si>
  <si>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</si>
  <si>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</si>
  <si>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</si>
  <si>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</si>
  <si>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</si>
  <si>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</si>
  <si>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</si>
  <si>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</si>
  <si>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</si>
  <si>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</si>
  <si>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</si>
  <si>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</si>
  <si>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</si>
  <si>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</si>
  <si>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</si>
  <si>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</si>
  <si>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</si>
  <si>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</si>
  <si>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</si>
  <si>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</si>
  <si>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</si>
  <si>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</si>
  <si>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</si>
  <si>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</si>
  <si>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</si>
  <si>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</si>
  <si>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</si>
  <si>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</si>
  <si>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</si>
  <si>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</si>
  <si>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</si>
  <si>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</si>
  <si>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</si>
  <si>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</si>
  <si>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</si>
  <si>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</si>
  <si>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</si>
  <si>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</si>
  <si>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</si>
  <si>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</si>
  <si>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</si>
  <si>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</si>
  <si>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</si>
  <si>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</si>
  <si>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</si>
  <si>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</si>
  <si>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</si>
  <si>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</si>
  <si>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</si>
  <si>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</si>
  <si>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</si>
  <si>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</si>
  <si>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</si>
  <si>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</si>
  <si>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</si>
  <si>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</si>
  <si>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</si>
  <si>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</si>
  <si>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</si>
  <si>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</si>
  <si>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</si>
  <si>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</si>
  <si>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</si>
  <si>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</si>
  <si>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</si>
  <si>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</si>
  <si>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</si>
  <si>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</si>
  <si>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</si>
  <si>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</si>
  <si>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</si>
  <si>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</si>
  <si>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</si>
  <si>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</si>
  <si>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</si>
  <si>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</si>
  <si>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</si>
  <si>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</si>
  <si>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</si>
  <si>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</si>
  <si>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</si>
  <si>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</si>
  <si>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</si>
  <si>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</si>
  <si>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</si>
  <si>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</si>
  <si>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</si>
  <si>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</si>
  <si>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</si>
  <si>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</si>
  <si>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</si>
  <si>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</si>
  <si>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</si>
  <si>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</si>
  <si>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</si>
  <si>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</si>
  <si>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</si>
  <si>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</si>
  <si>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</si>
  <si>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</si>
  <si>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</si>
  <si>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</si>
  <si>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</si>
  <si>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</si>
  <si>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</si>
  <si>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</si>
  <si>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</si>
  <si>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</si>
  <si>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</si>
  <si>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</si>
  <si>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</si>
  <si>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</si>
  <si>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</si>
  <si>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</si>
  <si>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</si>
  <si>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</si>
  <si>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</si>
  <si>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</si>
  <si>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</si>
  <si>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</si>
  <si>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</si>
  <si>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</si>
  <si>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</si>
  <si>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</si>
  <si>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</si>
  <si>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</si>
  <si>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</si>
  <si>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</si>
  <si>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</si>
  <si>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</si>
  <si>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</si>
  <si>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</si>
  <si>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</si>
  <si>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</si>
  <si>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</si>
  <si>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</si>
  <si>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</si>
  <si>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</si>
  <si>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</si>
  <si>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</si>
  <si>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</si>
  <si>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</si>
  <si>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</si>
  <si>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</si>
  <si>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</si>
  <si>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</si>
  <si>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</si>
  <si>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</si>
  <si>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</si>
  <si>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</si>
  <si>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</si>
  <si>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</si>
  <si>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</si>
  <si>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</si>
  <si>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</si>
  <si>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</si>
  <si>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</si>
  <si>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</si>
  <si>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</si>
  <si>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</si>
  <si>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</si>
  <si>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</si>
  <si>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</si>
  <si>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</si>
  <si>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</si>
  <si>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</si>
  <si>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</si>
  <si>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</si>
  <si>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</si>
  <si>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</si>
  <si>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</si>
  <si>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</si>
  <si>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</si>
  <si>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</si>
  <si>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</si>
  <si>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</si>
  <si>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</si>
  <si>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</si>
  <si>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</si>
  <si>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</si>
  <si>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</si>
  <si>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</si>
  <si>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</si>
  <si>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</si>
  <si>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</si>
  <si>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</si>
  <si>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</si>
  <si>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</si>
  <si>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</si>
  <si>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</si>
  <si>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</si>
  <si>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</si>
  <si>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</si>
  <si>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</si>
  <si>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</si>
  <si>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</si>
  <si>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</si>
  <si>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</si>
  <si>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</si>
  <si>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</si>
  <si>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</si>
  <si>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</si>
  <si>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</si>
  <si>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</si>
  <si>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</si>
  <si>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</si>
  <si>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</si>
  <si>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</si>
  <si>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</si>
  <si>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</si>
  <si>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</si>
  <si>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</si>
  <si>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</si>
  <si>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</si>
  <si>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</si>
  <si>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</si>
  <si>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</si>
  <si>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</si>
  <si>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</si>
  <si>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</si>
  <si>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</si>
  <si>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</si>
  <si>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</si>
  <si>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</si>
  <si>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</si>
  <si>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</si>
  <si>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</si>
  <si>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</si>
  <si>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</si>
  <si>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</si>
  <si>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</si>
  <si>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</si>
  <si>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</si>
  <si>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</si>
  <si>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</si>
  <si>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</si>
  <si>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</si>
  <si>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</si>
  <si>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</si>
  <si>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</si>
  <si>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</si>
  <si>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</si>
  <si>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</si>
  <si>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</si>
  <si>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</si>
  <si>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</si>
  <si>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</si>
  <si>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</si>
  <si>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</si>
  <si>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</si>
  <si>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</si>
  <si>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</si>
  <si>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</si>
  <si>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</si>
  <si>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</si>
  <si>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</si>
  <si>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</si>
  <si>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</si>
  <si>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</si>
  <si>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</si>
  <si>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</si>
  <si>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</si>
  <si>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</si>
  <si>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</si>
  <si>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</si>
  <si>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</si>
  <si>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</si>
  <si>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</si>
  <si>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</si>
  <si>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</si>
  <si>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</si>
  <si>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</si>
  <si>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</si>
  <si>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</si>
  <si>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</si>
  <si>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</si>
  <si>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</si>
  <si>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</si>
  <si>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</si>
  <si>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</si>
  <si>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</si>
  <si>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</si>
  <si>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</si>
  <si>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</si>
  <si>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</si>
  <si>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</si>
  <si>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</si>
  <si>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</si>
  <si>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</si>
  <si>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</si>
  <si>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</si>
  <si>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</si>
  <si>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</si>
  <si>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</si>
  <si>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</si>
  <si>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</si>
  <si>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</si>
  <si>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</si>
  <si>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</si>
  <si>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</si>
  <si>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</si>
  <si>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</si>
  <si>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</si>
  <si>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</si>
  <si>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</si>
  <si>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</si>
  <si>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</si>
  <si>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</si>
  <si>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</si>
  <si>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</si>
  <si>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</si>
  <si>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</si>
  <si>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</si>
  <si>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</si>
  <si>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</si>
  <si>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</si>
  <si>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</si>
  <si>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</si>
  <si>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</si>
  <si>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</si>
  <si>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</si>
  <si>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</si>
  <si>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</si>
  <si>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</si>
  <si>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</si>
  <si>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</si>
  <si>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</si>
  <si>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</si>
  <si>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</si>
  <si>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</si>
  <si>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</si>
  <si>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</si>
  <si>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</si>
  <si>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</si>
  <si>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</si>
  <si>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</si>
  <si>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</si>
  <si>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</si>
  <si>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</si>
  <si>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</si>
  <si>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</si>
  <si>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</si>
  <si>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</si>
  <si>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</si>
  <si>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</si>
  <si>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</si>
  <si>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</si>
  <si>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</si>
  <si>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</si>
  <si>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</si>
  <si>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</si>
  <si>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</si>
  <si>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</si>
  <si>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</si>
  <si>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</si>
  <si>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</si>
  <si>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</si>
  <si>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</si>
  <si>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</si>
  <si>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</si>
  <si>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</si>
  <si>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</si>
  <si>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</si>
  <si>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</si>
  <si>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</si>
  <si>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</si>
  <si>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</si>
  <si>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</si>
  <si>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</si>
  <si>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</si>
  <si>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</si>
  <si>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</si>
  <si>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</si>
  <si>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</si>
  <si>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</si>
  <si>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</si>
  <si>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</si>
  <si>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</si>
  <si>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</si>
  <si>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</si>
  <si>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</si>
  <si>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</si>
  <si>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</si>
  <si>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</si>
  <si>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</si>
  <si>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</si>
  <si>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</si>
  <si>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</si>
  <si>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</si>
  <si>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</si>
  <si>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</si>
  <si>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</si>
  <si>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</si>
  <si>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</si>
  <si>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</si>
  <si>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</si>
  <si>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</si>
  <si>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</si>
  <si>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</si>
  <si>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</si>
  <si>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</si>
  <si>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</si>
  <si>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</si>
  <si>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</si>
  <si>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</si>
  <si>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</si>
  <si>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</si>
  <si>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</si>
  <si>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</si>
  <si>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</si>
  <si>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</si>
  <si>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</si>
  <si>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</si>
  <si>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</si>
  <si>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</si>
  <si>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</si>
  <si>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</si>
  <si>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</si>
  <si>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</si>
  <si>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</si>
  <si>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</si>
  <si>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</si>
  <si>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</si>
  <si>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</si>
  <si>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</si>
  <si>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</si>
  <si>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</si>
  <si>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</si>
  <si>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</si>
  <si>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</si>
  <si>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</si>
  <si>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</si>
  <si>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</si>
  <si>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</si>
  <si>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</si>
  <si>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</si>
  <si>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</si>
  <si>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</si>
  <si>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</si>
  <si>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</si>
  <si>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</si>
  <si>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</si>
  <si>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</si>
  <si>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</si>
  <si>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</si>
  <si>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</si>
  <si>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</si>
  <si>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</si>
  <si>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</si>
  <si>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</si>
  <si>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</si>
  <si>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</si>
  <si>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</si>
  <si>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</si>
  <si>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</si>
  <si>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</si>
  <si>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</si>
  <si>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</si>
  <si>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</si>
  <si>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</si>
  <si>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</si>
  <si>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</si>
  <si>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</si>
  <si>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</si>
  <si>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</si>
  <si>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</si>
  <si>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</si>
  <si>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</si>
  <si>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</si>
  <si>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</si>
  <si>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</si>
  <si>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</si>
  <si>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</si>
  <si>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</si>
  <si>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</si>
  <si>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</si>
  <si>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</si>
  <si>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</si>
  <si>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</si>
  <si>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</si>
  <si>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</si>
  <si>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</si>
  <si>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</si>
  <si>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</si>
  <si>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</si>
  <si>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</si>
  <si>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</si>
  <si>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</si>
  <si>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</si>
  <si>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</si>
  <si>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</si>
  <si>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</si>
  <si>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</si>
  <si>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</si>
  <si>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</si>
  <si>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</si>
  <si>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</si>
  <si>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</si>
  <si>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</si>
  <si>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</si>
  <si>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</si>
  <si>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</si>
  <si>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</si>
  <si>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</si>
  <si>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</si>
  <si>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</si>
  <si>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</si>
  <si>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</si>
  <si>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</si>
  <si>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</si>
  <si>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</si>
  <si>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</si>
  <si>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</si>
  <si>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</si>
  <si>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</si>
  <si>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</si>
  <si>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</si>
  <si>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</si>
  <si>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</si>
  <si>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</si>
  <si>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</si>
  <si>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</si>
  <si>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</si>
  <si>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</si>
  <si>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</si>
  <si>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</si>
  <si>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</si>
  <si>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</si>
  <si>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</si>
  <si>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</si>
  <si>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</si>
  <si>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</si>
  <si>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</si>
  <si>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</si>
  <si>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</si>
  <si>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</si>
  <si>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</si>
  <si>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</si>
  <si>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</si>
  <si>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</si>
  <si>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</si>
  <si>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</si>
  <si>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</si>
  <si>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</si>
  <si>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</si>
  <si>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</si>
  <si>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</si>
  <si>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</si>
  <si>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</si>
  <si>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</si>
  <si>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</si>
  <si>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</si>
  <si>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</si>
  <si>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</si>
  <si>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</si>
  <si>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</si>
  <si>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</si>
  <si>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</si>
  <si>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</si>
  <si>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</si>
  <si>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</si>
  <si>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</si>
  <si>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</si>
  <si>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</si>
  <si>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</si>
  <si>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</si>
  <si>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</si>
  <si>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</si>
  <si>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</si>
  <si>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</si>
  <si>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</si>
  <si>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</si>
  <si>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</si>
  <si>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</si>
  <si>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</si>
  <si>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</si>
  <si>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</si>
  <si>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</si>
  <si>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</si>
  <si>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</si>
  <si>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</si>
  <si>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</si>
  <si>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</si>
  <si>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</si>
  <si>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</si>
  <si>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</si>
  <si>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</si>
  <si>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</si>
  <si>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</si>
  <si>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</si>
  <si>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</si>
  <si>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</si>
  <si>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</si>
  <si>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</si>
  <si>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</si>
  <si>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</si>
  <si>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</si>
  <si>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</si>
  <si>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</si>
  <si>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</si>
  <si>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</si>
  <si>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</si>
  <si>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</si>
  <si>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</si>
  <si>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</si>
  <si>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</si>
  <si>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</si>
  <si>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</si>
  <si>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</si>
  <si>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</si>
  <si>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</si>
  <si>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</si>
  <si>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</si>
  <si>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</si>
  <si>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</si>
  <si>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</si>
  <si>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</si>
  <si>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</si>
  <si>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</si>
  <si>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</si>
  <si>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</si>
  <si>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</si>
  <si>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</si>
  <si>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</si>
  <si>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</si>
  <si>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</si>
  <si>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</si>
  <si>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</si>
  <si>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</si>
  <si>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</si>
  <si>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</si>
  <si>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</si>
  <si>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</si>
  <si>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</si>
  <si>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</si>
  <si>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</si>
  <si>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</si>
  <si>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</si>
  <si>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</si>
  <si>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</si>
  <si>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</si>
  <si>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</si>
  <si>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</si>
  <si>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</si>
  <si>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</si>
  <si>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</si>
  <si>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</si>
  <si>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</si>
  <si>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</si>
  <si>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</si>
  <si>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</si>
  <si>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</si>
  <si>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</si>
  <si>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</si>
  <si>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</si>
  <si>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</si>
  <si>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</si>
  <si>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</si>
  <si>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</si>
  <si>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</si>
  <si>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</si>
  <si>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</si>
  <si>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</si>
  <si>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</si>
  <si>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</si>
  <si>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</si>
  <si>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</si>
  <si>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</si>
  <si>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</si>
  <si>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</si>
  <si>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</si>
  <si>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</si>
  <si>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</si>
  <si>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</si>
  <si>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</si>
  <si>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</si>
  <si>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</si>
  <si>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</si>
  <si>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</si>
  <si>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</si>
  <si>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</si>
  <si>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</si>
  <si>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</si>
  <si>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</si>
  <si>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</si>
  <si>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</si>
  <si>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</si>
  <si>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</si>
  <si>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</si>
  <si>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</si>
  <si>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</si>
  <si>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</si>
  <si>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</si>
  <si>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</si>
  <si>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</si>
  <si>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</si>
  <si>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</si>
  <si>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</si>
  <si>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</si>
  <si>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</si>
  <si>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</si>
  <si>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</si>
  <si>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</si>
  <si>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</si>
  <si>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</si>
  <si>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</si>
  <si>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</si>
  <si>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</si>
  <si>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</si>
  <si>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</si>
  <si>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</si>
  <si>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</si>
  <si>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</si>
  <si>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</si>
  <si>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</si>
  <si>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</si>
  <si>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</si>
  <si>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</si>
  <si>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</si>
  <si>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</si>
  <si>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</si>
  <si>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</si>
  <si>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</si>
  <si>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</si>
  <si>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</si>
  <si>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</si>
  <si>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</si>
  <si>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</si>
  <si>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</si>
  <si>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</si>
  <si>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</si>
  <si>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</si>
  <si>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</si>
  <si>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</si>
  <si>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</si>
  <si>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</si>
  <si>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</si>
  <si>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</si>
  <si>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</si>
  <si>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</si>
  <si>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</si>
  <si>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</si>
  <si>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</si>
  <si>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</si>
  <si>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</si>
  <si>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</si>
  <si>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</si>
  <si>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</si>
  <si>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</si>
  <si>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</si>
  <si>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</si>
  <si>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</si>
  <si>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</si>
  <si>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</si>
  <si>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</si>
  <si>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</si>
  <si>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</si>
  <si>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</si>
  <si>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</si>
  <si>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</si>
  <si>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</si>
  <si>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</si>
  <si>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</si>
  <si>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</si>
  <si>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</si>
  <si>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</si>
  <si>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</si>
  <si>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</si>
  <si>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</si>
  <si>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</si>
  <si>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</si>
  <si>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</si>
  <si>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</si>
  <si>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</si>
  <si>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</si>
  <si>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</si>
  <si>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</si>
  <si>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</si>
  <si>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</si>
  <si>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</si>
  <si>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</si>
  <si>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</si>
  <si>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</si>
  <si>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</si>
  <si>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</si>
  <si>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</si>
  <si>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</si>
  <si>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</si>
  <si>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</si>
  <si>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</si>
  <si>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</si>
  <si>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</si>
  <si>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</si>
  <si>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</si>
  <si>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</si>
  <si>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</si>
  <si>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</si>
  <si>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</si>
  <si>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</si>
  <si>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</si>
  <si>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</si>
  <si>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</si>
  <si>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</si>
  <si>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</si>
  <si>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</si>
  <si>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</si>
  <si>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</si>
  <si>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</si>
  <si>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</si>
  <si>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</si>
  <si>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</si>
  <si>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</si>
  <si>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</si>
  <si>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</si>
  <si>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</si>
  <si>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</si>
  <si>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</si>
  <si>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</si>
  <si>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</si>
  <si>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</si>
  <si>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</si>
  <si>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</si>
  <si>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</si>
  <si>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</si>
  <si>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</si>
  <si>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</si>
  <si>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</si>
  <si>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</si>
  <si>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</si>
  <si>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</si>
  <si>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</si>
  <si>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</si>
  <si>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</si>
  <si>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</si>
  <si>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</si>
  <si>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</si>
  <si>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</si>
  <si>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</si>
  <si>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</si>
  <si>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</si>
  <si>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</si>
  <si>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</si>
  <si>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</si>
  <si>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</si>
  <si>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</si>
  <si>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</si>
  <si>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</si>
  <si>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</si>
  <si>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</si>
  <si>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</si>
  <si>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</si>
  <si>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</si>
  <si>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</si>
  <si>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</si>
  <si>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</si>
  <si>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</si>
  <si>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</si>
  <si>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</si>
  <si>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</si>
  <si>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</si>
  <si>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</si>
  <si>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</si>
  <si>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</si>
  <si>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</si>
  <si>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</si>
  <si>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</si>
  <si>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</si>
  <si>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</si>
  <si>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</si>
  <si>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</si>
  <si>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</si>
  <si>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</si>
  <si>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</si>
  <si>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</si>
  <si>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</si>
  <si>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</si>
  <si>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</si>
  <si>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</si>
  <si>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</si>
  <si>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</si>
  <si>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</si>
  <si>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</si>
  <si>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</si>
  <si>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</si>
  <si>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</si>
  <si>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</si>
  <si>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</si>
  <si>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</si>
  <si>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</si>
  <si>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</si>
  <si>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</si>
  <si>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</si>
  <si>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</si>
  <si>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</si>
  <si>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</si>
  <si>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</si>
  <si>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</si>
  <si>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</si>
  <si>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</si>
  <si>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</si>
  <si>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</si>
  <si>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</si>
  <si>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</si>
  <si>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</si>
  <si>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</si>
  <si>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</si>
  <si>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</si>
  <si>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</si>
  <si>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</si>
  <si>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</si>
  <si>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</si>
  <si>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</si>
  <si>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</si>
  <si>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</si>
  <si>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</si>
  <si>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</si>
  <si>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</si>
  <si>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</si>
  <si>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</si>
  <si>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</si>
  <si>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</si>
  <si>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</si>
  <si>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</si>
  <si>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</si>
  <si>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</si>
  <si>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</si>
  <si>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</si>
  <si>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</si>
  <si>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</si>
  <si>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</si>
  <si>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</si>
  <si>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</si>
  <si>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</si>
  <si>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</si>
  <si>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</si>
  <si>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</si>
  <si>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</si>
  <si>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</si>
  <si>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</si>
  <si>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</si>
  <si>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</si>
  <si>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</si>
  <si>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</si>
  <si>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</si>
  <si>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</si>
  <si>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</si>
  <si>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</si>
  <si>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</si>
  <si>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</si>
  <si>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</si>
  <si>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</si>
  <si>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</si>
  <si>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</si>
  <si>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</si>
  <si>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</si>
  <si>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</si>
  <si>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</si>
  <si>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</si>
  <si>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</si>
  <si>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</si>
  <si>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</si>
  <si>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</si>
  <si>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</si>
  <si>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</si>
  <si>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</si>
  <si>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</si>
  <si>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</si>
  <si>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</si>
  <si>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</si>
  <si>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</si>
  <si>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</si>
  <si>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</si>
  <si>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</si>
  <si>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</si>
  <si>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</si>
  <si>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</si>
  <si>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</si>
  <si>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</si>
  <si>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</si>
  <si>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</si>
  <si>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</si>
  <si>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</si>
  <si>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</si>
  <si>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</si>
  <si>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</si>
  <si>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</si>
  <si>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</si>
  <si>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</si>
  <si>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</si>
  <si>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</si>
  <si>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</si>
  <si>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</si>
  <si>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</si>
  <si>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</si>
  <si>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</si>
  <si>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</si>
  <si>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</si>
  <si>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</si>
  <si>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</si>
  <si>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</si>
  <si>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</si>
  <si>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</si>
  <si>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</si>
  <si>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</si>
  <si>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</si>
  <si>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</si>
  <si>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</si>
  <si>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</si>
  <si>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</si>
  <si>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</si>
  <si>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</si>
  <si>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</si>
  <si>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</si>
  <si>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</si>
  <si>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</si>
  <si>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</si>
  <si>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</si>
  <si>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</si>
  <si>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</si>
  <si>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</si>
  <si>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</si>
  <si>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</si>
  <si>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</si>
  <si>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</si>
  <si>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</si>
  <si>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</si>
  <si>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</si>
  <si>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</si>
  <si>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</si>
  <si>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</si>
  <si>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</si>
  <si>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</si>
  <si>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</si>
  <si>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</si>
  <si>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</si>
  <si>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</si>
  <si>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</si>
  <si>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</si>
  <si>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</si>
  <si>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</si>
  <si>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</si>
  <si>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</si>
  <si>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</si>
  <si>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</si>
  <si>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</si>
  <si>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</si>
  <si>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</si>
  <si>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</si>
  <si>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</si>
  <si>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</si>
  <si>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</si>
  <si>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</si>
  <si>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</si>
  <si>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</si>
  <si>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</si>
  <si>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</si>
  <si>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</si>
  <si>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</si>
  <si>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</si>
  <si>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</si>
  <si>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</si>
  <si>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</si>
  <si>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</si>
  <si>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</si>
  <si>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</si>
  <si>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</si>
  <si>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</si>
  <si>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</si>
  <si>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</si>
  <si>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</si>
  <si>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</si>
  <si>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</si>
  <si>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</si>
  <si>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</si>
  <si>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</si>
  <si>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</si>
  <si>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</si>
  <si>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</si>
  <si>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</si>
  <si>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</si>
  <si>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</si>
  <si>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</si>
  <si>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</si>
  <si>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</si>
  <si>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</si>
  <si>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</si>
  <si>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</si>
  <si>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</si>
  <si>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</si>
  <si>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</si>
  <si>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</si>
  <si>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</si>
  <si>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</si>
  <si>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</si>
  <si>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</si>
  <si>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</si>
  <si>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</si>
  <si>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</si>
  <si>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</si>
  <si>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</si>
  <si>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</si>
  <si>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</si>
  <si>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</si>
  <si>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</si>
  <si>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</si>
  <si>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</si>
  <si>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</si>
  <si>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</si>
  <si>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</si>
  <si>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</si>
  <si>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</si>
  <si>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</si>
  <si>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</si>
  <si>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</si>
  <si>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</si>
  <si>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</si>
  <si>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</si>
  <si>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</si>
  <si>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</si>
  <si>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</si>
  <si>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</si>
  <si>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</si>
  <si>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</si>
  <si>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</si>
  <si>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</si>
  <si>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</si>
  <si>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</si>
  <si>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</si>
  <si>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</si>
  <si>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</si>
  <si>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</si>
  <si>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</si>
  <si>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</si>
  <si>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</si>
  <si>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</si>
  <si>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</si>
  <si>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</si>
  <si>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</si>
  <si>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</si>
  <si>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</si>
  <si>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</si>
  <si>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</si>
  <si>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</si>
  <si>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</si>
  <si>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</si>
  <si>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</si>
  <si>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</si>
  <si>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</si>
  <si>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</si>
  <si>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</si>
  <si>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</si>
  <si>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</si>
  <si>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</si>
  <si>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</si>
  <si>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</si>
  <si>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</si>
  <si>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</si>
  <si>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</si>
  <si>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</si>
  <si>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</si>
  <si>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</si>
  <si>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</si>
  <si>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</si>
  <si>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</si>
  <si>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</si>
  <si>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</si>
  <si>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</si>
  <si>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</si>
  <si>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</si>
  <si>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</si>
  <si>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</si>
  <si>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</si>
  <si>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</si>
  <si>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</si>
  <si>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</si>
  <si>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</si>
  <si>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</si>
  <si>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</si>
  <si>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</si>
  <si>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</si>
  <si>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</si>
  <si>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</si>
  <si>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</si>
  <si>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</si>
  <si>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</si>
  <si>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</si>
  <si>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</si>
  <si>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</si>
  <si>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</si>
  <si>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</si>
  <si>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</si>
  <si>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</si>
  <si>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</si>
  <si>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</si>
  <si>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</si>
  <si>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</si>
  <si>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</si>
  <si>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</si>
  <si>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</si>
  <si>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</si>
  <si>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</si>
  <si>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</si>
  <si>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</si>
  <si>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</si>
  <si>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</si>
  <si>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</si>
  <si>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</si>
  <si>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</si>
  <si>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</si>
  <si>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</si>
  <si>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</si>
  <si>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</si>
  <si>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</si>
  <si>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</si>
  <si>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</si>
  <si>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</si>
  <si>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</si>
  <si>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</si>
  <si>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</si>
  <si>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</si>
  <si>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</si>
  <si>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</si>
  <si>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</si>
  <si>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</si>
  <si>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</si>
  <si>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</si>
  <si>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</si>
  <si>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</si>
  <si>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</si>
  <si>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</si>
  <si>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</si>
  <si>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</si>
  <si>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</si>
  <si>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</si>
  <si>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</si>
  <si>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</si>
  <si>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</si>
  <si>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</si>
  <si>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</si>
  <si>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</si>
  <si>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</si>
  <si>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</si>
  <si>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</si>
  <si>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</si>
  <si>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</si>
  <si>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</si>
  <si>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</si>
  <si>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</si>
  <si>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</si>
  <si>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</si>
  <si>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</si>
  <si>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</si>
  <si>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</si>
  <si>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</si>
  <si>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</si>
  <si>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</si>
  <si>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</si>
  <si>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</si>
  <si>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</si>
  <si>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</si>
  <si>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</si>
  <si>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</si>
  <si>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</si>
  <si>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</si>
  <si>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</si>
  <si>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</si>
  <si>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</si>
  <si>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</si>
  <si>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</si>
  <si>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</si>
  <si>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</si>
  <si>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</si>
  <si>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</si>
  <si>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</si>
  <si>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</si>
  <si>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</si>
  <si>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</si>
  <si>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</si>
  <si>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</si>
  <si>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</si>
  <si>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</si>
  <si>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</si>
  <si>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</si>
  <si>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</si>
  <si>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</si>
  <si>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</si>
  <si>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</si>
  <si>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</si>
  <si>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</si>
  <si>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</si>
  <si>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</si>
  <si>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</si>
  <si>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</si>
  <si>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</si>
  <si>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</si>
  <si>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</si>
  <si>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</si>
  <si>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</si>
  <si>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</si>
  <si>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</si>
  <si>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</si>
  <si>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</si>
  <si>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</si>
  <si>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</si>
  <si>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</si>
  <si>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</si>
  <si>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</si>
  <si>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</si>
  <si>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</si>
  <si>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</si>
  <si>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</si>
  <si>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</si>
  <si>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</si>
  <si>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</si>
  <si>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</si>
  <si>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</si>
  <si>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</si>
  <si>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</si>
  <si>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</si>
  <si>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</si>
  <si>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</si>
  <si>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</si>
  <si>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</si>
  <si>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</si>
  <si>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</si>
  <si>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</si>
  <si>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</si>
  <si>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</si>
  <si>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</si>
  <si>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</si>
  <si>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</si>
  <si>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</si>
  <si>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</si>
  <si>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</si>
  <si>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</si>
  <si>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</si>
  <si>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</si>
  <si>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</si>
  <si>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</si>
  <si>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</si>
  <si>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</si>
  <si>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</si>
  <si>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</si>
  <si>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</si>
  <si>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</si>
  <si>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</si>
  <si>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</si>
  <si>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</si>
  <si>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</si>
  <si>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</si>
  <si>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</si>
  <si>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</si>
  <si>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</si>
  <si>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</si>
  <si>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</si>
  <si>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</si>
  <si>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</si>
  <si>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</si>
  <si>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</si>
  <si>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</si>
  <si>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</si>
  <si>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</si>
  <si>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</si>
  <si>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</si>
  <si>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</si>
  <si>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</si>
  <si>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</si>
  <si>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</si>
  <si>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</si>
  <si>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</si>
  <si>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</si>
  <si>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</si>
  <si>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</si>
  <si>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</si>
  <si>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</si>
  <si>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</si>
  <si>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</si>
  <si>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</si>
  <si>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</si>
  <si>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</si>
  <si>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</si>
  <si>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</si>
  <si>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</si>
  <si>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</si>
  <si>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</si>
  <si>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</si>
  <si>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</si>
  <si>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</si>
  <si>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</si>
  <si>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</si>
  <si>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</si>
  <si>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</si>
  <si>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</si>
  <si>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</si>
  <si>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</si>
  <si>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</si>
  <si>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</si>
  <si>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</si>
  <si>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</si>
  <si>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</si>
  <si>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</si>
  <si>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</si>
  <si>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</si>
  <si>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</si>
  <si>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</si>
  <si>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</si>
  <si>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</si>
  <si>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</si>
  <si>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</si>
  <si>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</si>
  <si>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</si>
  <si>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</si>
  <si>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</si>
  <si>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</si>
  <si>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</si>
  <si>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</si>
  <si>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</si>
  <si>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</si>
  <si>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</si>
  <si>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</si>
  <si>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</si>
  <si>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</si>
  <si>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</si>
  <si>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</si>
  <si>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</si>
  <si>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</si>
  <si>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</si>
  <si>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</si>
  <si>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</si>
  <si>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</si>
  <si>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</si>
  <si>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</si>
  <si>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</si>
  <si>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</si>
  <si>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</si>
  <si>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</si>
  <si>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</si>
  <si>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</si>
  <si>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</si>
  <si>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</si>
  <si>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</si>
  <si>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</si>
  <si>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</si>
  <si>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</si>
  <si>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</si>
  <si>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</si>
  <si>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</si>
  <si>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</si>
  <si>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</si>
  <si>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</si>
  <si>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</si>
  <si>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</si>
  <si>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</si>
  <si>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</si>
  <si>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</si>
  <si>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</si>
  <si>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</si>
  <si>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</si>
  <si>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</si>
  <si>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</si>
  <si>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</si>
  <si>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</si>
  <si>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</si>
  <si>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</si>
  <si>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</si>
  <si>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</si>
  <si>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</si>
  <si>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</si>
  <si>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</si>
  <si>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</si>
  <si>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</si>
  <si>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</si>
  <si>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</si>
  <si>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</si>
  <si>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</si>
  <si>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</si>
  <si>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</si>
  <si>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</si>
  <si>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</si>
  <si>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</si>
  <si>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</si>
  <si>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</si>
  <si>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</si>
  <si>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</si>
  <si>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</si>
  <si>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</si>
  <si>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</si>
  <si>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</si>
  <si>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</si>
  <si>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</si>
  <si>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</si>
  <si>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</si>
  <si>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</si>
  <si>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</si>
  <si>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</si>
  <si>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</si>
  <si>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</si>
  <si>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</si>
  <si>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</si>
  <si>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</si>
  <si>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</si>
  <si>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</si>
  <si>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</si>
  <si>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</si>
  <si>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</si>
  <si>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</si>
  <si>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</si>
  <si>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</si>
  <si>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</si>
  <si>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</si>
  <si>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</si>
  <si>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</si>
  <si>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</si>
  <si>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</si>
  <si>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</si>
  <si>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</si>
  <si>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</si>
  <si>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</si>
  <si>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</si>
  <si>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</si>
  <si>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</si>
  <si>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</si>
  <si>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</si>
  <si>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</si>
  <si>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</si>
  <si>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</si>
  <si>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</si>
  <si>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</si>
  <si>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</si>
  <si>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</si>
  <si>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</si>
  <si>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</si>
  <si>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</si>
  <si>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</si>
  <si>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</si>
  <si>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</si>
  <si>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</si>
  <si>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</si>
  <si>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</si>
  <si>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</si>
  <si>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</si>
  <si>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</si>
  <si>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</si>
  <si>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</si>
  <si>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</si>
  <si>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</si>
  <si>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</si>
  <si>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</si>
  <si>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</si>
  <si>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</si>
  <si>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</si>
  <si>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</si>
  <si>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</si>
  <si>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</si>
  <si>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</si>
  <si>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</si>
  <si>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</si>
  <si>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</si>
  <si>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</si>
  <si>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</si>
  <si>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</si>
  <si>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</si>
  <si>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</si>
  <si>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</si>
  <si>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</si>
  <si>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</si>
  <si>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</si>
  <si>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</si>
  <si>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</si>
  <si>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</si>
  <si>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</si>
  <si>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</si>
  <si>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</si>
  <si>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</si>
  <si>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</si>
  <si>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</si>
  <si>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</si>
  <si>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</si>
  <si>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</si>
  <si>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</si>
  <si>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</si>
  <si>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</si>
  <si>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</si>
  <si>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</si>
  <si>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</si>
  <si>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</si>
  <si>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</si>
  <si>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</si>
  <si>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</si>
  <si>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</si>
  <si>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</si>
  <si>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</si>
  <si>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</si>
  <si>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</si>
  <si>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</si>
  <si>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</si>
  <si>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</si>
  <si>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</si>
  <si>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</si>
  <si>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</si>
  <si>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</si>
  <si>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</si>
  <si>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</si>
  <si>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</si>
  <si>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</si>
  <si>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</si>
  <si>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</si>
  <si>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</si>
  <si>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</si>
  <si>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</si>
  <si>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</si>
  <si>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</si>
  <si>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</si>
  <si>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</si>
  <si>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</si>
  <si>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</si>
  <si>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</si>
  <si>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</si>
  <si>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</si>
  <si>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</si>
  <si>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</si>
  <si>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</si>
  <si>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</si>
  <si>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</si>
  <si>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</si>
  <si>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</si>
  <si>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</si>
  <si>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</si>
  <si>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</si>
  <si>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</si>
  <si>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</si>
  <si>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</si>
  <si>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</si>
  <si>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</si>
  <si>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</si>
  <si>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</si>
  <si>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</si>
  <si>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</si>
  <si>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</si>
  <si>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</si>
  <si>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</si>
  <si>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</si>
  <si>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</si>
  <si>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</si>
  <si>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</si>
  <si>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</si>
  <si>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</si>
  <si>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</si>
  <si>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</si>
  <si>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</si>
  <si>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</si>
  <si>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</si>
  <si>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</si>
  <si>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</si>
  <si>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</si>
  <si>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</si>
  <si>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</si>
  <si>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</si>
  <si>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</si>
  <si>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</si>
  <si>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</si>
  <si>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</si>
  <si>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</si>
  <si>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</si>
  <si>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</si>
  <si>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</si>
  <si>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</si>
  <si>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</si>
  <si>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</si>
  <si>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</si>
  <si>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</si>
  <si>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</si>
  <si>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</si>
  <si>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</si>
  <si>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</si>
  <si>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</si>
  <si>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</si>
  <si>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</si>
  <si>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</si>
  <si>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</si>
  <si>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</si>
  <si>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</si>
  <si>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</si>
  <si>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</si>
  <si>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</si>
  <si>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</si>
  <si>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</si>
  <si>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</si>
  <si>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</si>
  <si>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</si>
  <si>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</si>
  <si>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</si>
  <si>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</si>
  <si>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</si>
  <si>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</si>
  <si>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</si>
  <si>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</si>
  <si>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</si>
  <si>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</si>
  <si>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</si>
  <si>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</si>
  <si>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</si>
  <si>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</si>
  <si>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</si>
  <si>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</si>
  <si>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</si>
  <si>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</si>
  <si>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</si>
  <si>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</si>
  <si>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</si>
  <si>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</si>
  <si>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</si>
  <si>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</si>
  <si>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</si>
  <si>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</si>
  <si>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</si>
  <si>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</si>
  <si>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</si>
  <si>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</si>
  <si>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</si>
  <si>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</si>
  <si>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</si>
  <si>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</si>
  <si>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</si>
  <si>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</si>
  <si>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</si>
  <si>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</si>
  <si>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</si>
  <si>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</si>
  <si>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</si>
  <si>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</si>
  <si>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</si>
  <si>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</si>
  <si>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</si>
  <si>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</si>
  <si>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</si>
  <si>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</si>
  <si>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</si>
  <si>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</si>
  <si>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</si>
  <si>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</si>
  <si>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</si>
  <si>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</si>
  <si>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</si>
  <si>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</si>
  <si>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</si>
  <si>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</si>
  <si>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</si>
  <si>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</si>
  <si>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</si>
  <si>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</si>
  <si>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</si>
  <si>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</si>
  <si>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</si>
  <si>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</si>
  <si>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</si>
  <si>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</si>
  <si>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</si>
  <si>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</si>
  <si>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</si>
  <si>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</si>
  <si>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</si>
  <si>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</si>
  <si>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</si>
  <si>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</si>
  <si>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</si>
  <si>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</si>
  <si>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</si>
  <si>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</si>
  <si>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</si>
  <si>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</si>
  <si>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</si>
  <si>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</si>
  <si>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</si>
  <si>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</si>
  <si>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</si>
  <si>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</si>
  <si>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</si>
  <si>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</si>
  <si>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</si>
  <si>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</si>
  <si>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</si>
  <si>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</si>
  <si>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</si>
  <si>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</si>
  <si>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</si>
  <si>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</si>
  <si>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</si>
  <si>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</si>
  <si>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</si>
  <si>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</si>
  <si>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</si>
  <si>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</si>
  <si>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</si>
  <si>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</si>
  <si>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</si>
  <si>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</si>
  <si>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</si>
  <si>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</si>
  <si>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</si>
  <si>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</si>
  <si>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</si>
  <si>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</si>
  <si>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</si>
  <si>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</si>
  <si>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</si>
  <si>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</si>
  <si>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</si>
  <si>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</si>
  <si>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</si>
  <si>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</si>
  <si>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</si>
  <si>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</si>
  <si>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</si>
  <si>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</si>
  <si>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</si>
  <si>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</si>
  <si>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</si>
  <si>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</si>
  <si>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</si>
  <si>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</si>
  <si>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</si>
  <si>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</si>
  <si>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</si>
  <si>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</si>
  <si>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</si>
  <si>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</si>
  <si>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</si>
  <si>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</si>
  <si>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</si>
  <si>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</si>
  <si>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</si>
  <si>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</si>
  <si>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</si>
  <si>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</si>
  <si>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</si>
  <si>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</si>
  <si>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</si>
  <si>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</si>
  <si>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</si>
  <si>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</si>
  <si>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</si>
  <si>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</si>
  <si>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</si>
  <si>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</si>
  <si>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</si>
  <si>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</si>
  <si>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</si>
  <si>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</si>
  <si>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</si>
  <si>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</si>
  <si>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</si>
  <si>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</si>
  <si>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</si>
  <si>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</si>
  <si>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</si>
  <si>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</si>
  <si>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</si>
  <si>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</si>
  <si>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</si>
  <si>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</si>
  <si>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</si>
  <si>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</si>
  <si>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</si>
  <si>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</si>
  <si>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</si>
  <si>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</si>
  <si>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</si>
  <si>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</si>
  <si>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</si>
  <si>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</si>
  <si>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</si>
  <si>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</si>
  <si>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</si>
  <si>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</si>
  <si>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</si>
  <si>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</si>
  <si>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</si>
  <si>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</si>
  <si>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</si>
  <si>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</si>
  <si>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</si>
  <si>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</si>
  <si>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</si>
  <si>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</si>
  <si>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</si>
  <si>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</si>
  <si>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</si>
  <si>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</si>
  <si>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</si>
  <si>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</si>
  <si>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</si>
  <si>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</si>
  <si>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</si>
  <si>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</si>
  <si>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</si>
  <si>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</si>
  <si>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</si>
  <si>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</si>
  <si>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</si>
  <si>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</si>
  <si>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</si>
  <si>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</si>
  <si>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</si>
  <si>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</si>
  <si>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</si>
  <si>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</si>
  <si>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</si>
  <si>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</si>
  <si>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</si>
  <si>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</si>
  <si>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</si>
  <si>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</si>
  <si>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</si>
  <si>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</si>
  <si>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</si>
  <si>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</si>
  <si>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</si>
  <si>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</si>
  <si>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</si>
  <si>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</si>
  <si>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</si>
  <si>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</si>
  <si>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</si>
  <si>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</si>
  <si>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</si>
  <si>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</si>
  <si>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</si>
  <si>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</si>
  <si>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</si>
  <si>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</si>
  <si>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</si>
  <si>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</si>
  <si>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</si>
  <si>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</si>
  <si>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</si>
  <si>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</si>
  <si>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</si>
  <si>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</si>
  <si>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</si>
  <si>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</si>
  <si>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</si>
  <si>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</si>
  <si>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</si>
  <si>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</si>
  <si>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</si>
  <si>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</si>
  <si>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</si>
  <si>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</si>
  <si>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</si>
  <si>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</si>
  <si>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</si>
  <si>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</si>
  <si>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</si>
  <si>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</si>
  <si>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</si>
  <si>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</si>
  <si>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</si>
  <si>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</si>
  <si>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</si>
  <si>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</si>
  <si>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</si>
  <si>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</si>
  <si>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</si>
  <si>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</si>
  <si>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</si>
  <si>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</si>
  <si>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</si>
  <si>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</si>
  <si>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</si>
  <si>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</si>
  <si>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</si>
  <si>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</si>
  <si>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</si>
  <si>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</si>
  <si>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</si>
  <si>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</si>
  <si>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</si>
  <si>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</si>
  <si>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</si>
  <si>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</si>
  <si>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</si>
  <si>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</si>
  <si>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</si>
  <si>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</si>
  <si>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</si>
  <si>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</si>
  <si>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</si>
  <si>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</si>
  <si>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</si>
  <si>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</si>
  <si>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</si>
  <si>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</si>
  <si>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</si>
  <si>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</si>
  <si>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</si>
  <si>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</si>
  <si>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</si>
  <si>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</si>
  <si>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</si>
  <si>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</si>
  <si>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</si>
  <si>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</si>
  <si>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</si>
  <si>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</si>
  <si>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</si>
  <si>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</si>
  <si>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</si>
  <si>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</si>
  <si>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</si>
  <si>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</si>
  <si>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</si>
  <si>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</si>
  <si>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</si>
  <si>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</si>
  <si>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</si>
  <si>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</si>
  <si>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</si>
  <si>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</si>
  <si>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</si>
  <si>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</si>
  <si>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</si>
  <si>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</si>
  <si>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</si>
  <si>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</si>
  <si>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</si>
  <si>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</si>
  <si>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</si>
  <si>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</si>
  <si>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</si>
  <si>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</si>
  <si>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</si>
  <si>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</si>
  <si>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</si>
  <si>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</si>
  <si>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</si>
  <si>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</si>
  <si>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</si>
  <si>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</si>
  <si>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</si>
  <si>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</si>
  <si>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</si>
  <si>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</si>
  <si>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</si>
  <si>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</si>
  <si>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</si>
  <si>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</si>
  <si>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</si>
  <si>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</si>
  <si>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</si>
  <si>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</si>
  <si>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</si>
  <si>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</si>
  <si>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</si>
  <si>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</si>
  <si>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</si>
  <si>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</si>
  <si>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</si>
  <si>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</si>
  <si>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</si>
  <si>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</si>
  <si>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</si>
  <si>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</si>
  <si>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</si>
  <si>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</si>
  <si>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</si>
  <si>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</si>
  <si>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</si>
  <si>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</si>
  <si>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</si>
  <si>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</si>
  <si>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</si>
  <si>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</si>
  <si>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</si>
  <si>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</si>
  <si>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</si>
  <si>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</si>
  <si>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</si>
  <si>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</si>
  <si>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</si>
  <si>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</si>
  <si>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</si>
  <si>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</si>
  <si>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</si>
  <si>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</si>
  <si>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</si>
  <si>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</si>
  <si>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</si>
  <si>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</si>
  <si>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</si>
  <si>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</si>
  <si>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</si>
  <si>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</si>
  <si>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</si>
  <si>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</si>
  <si>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</si>
  <si>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</si>
  <si>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</si>
  <si>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</si>
  <si>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</si>
  <si>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</si>
  <si>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</si>
  <si>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</si>
  <si>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</si>
  <si>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</si>
  <si>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</si>
  <si>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</si>
  <si>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</si>
  <si>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</si>
  <si>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</si>
  <si>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</si>
  <si>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</si>
  <si>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</si>
  <si>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</si>
  <si>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</si>
  <si>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</si>
  <si>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</si>
  <si>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</si>
  <si>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</si>
  <si>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</si>
  <si>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</si>
  <si>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</si>
  <si>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</si>
  <si>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</si>
  <si>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</si>
  <si>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</si>
  <si>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</si>
  <si>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</si>
  <si>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</si>
  <si>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</si>
  <si>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</si>
  <si>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</si>
  <si>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</si>
  <si>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</si>
  <si>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</si>
  <si>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</si>
  <si>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</si>
  <si>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</si>
  <si>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</si>
  <si>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</si>
  <si>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</si>
  <si>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</si>
  <si>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</si>
  <si>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</si>
  <si>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</si>
  <si>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</si>
  <si>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</si>
  <si>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</si>
  <si>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</si>
  <si>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</si>
  <si>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</si>
  <si>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</si>
  <si>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</si>
  <si>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</si>
  <si>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</si>
  <si>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</si>
  <si>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</si>
  <si>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</si>
  <si>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</si>
  <si>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</si>
  <si>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</si>
  <si>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</si>
  <si>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</si>
  <si>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</si>
  <si>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</si>
  <si>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</si>
  <si>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</si>
  <si>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</si>
  <si>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</si>
  <si>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</si>
  <si>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</si>
  <si>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</si>
  <si>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</si>
  <si>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</si>
  <si>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</si>
  <si>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</si>
  <si>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</si>
  <si>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</si>
  <si>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</si>
  <si>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</si>
  <si>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</si>
  <si>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</si>
  <si>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</si>
  <si>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</si>
  <si>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</si>
  <si>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</si>
  <si>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</si>
  <si>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</si>
  <si>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</si>
  <si>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</si>
  <si>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</si>
  <si>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</si>
  <si>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</si>
  <si>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</si>
  <si>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</si>
  <si>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</si>
  <si>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</si>
  <si>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</si>
  <si>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</si>
  <si>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</si>
  <si>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</si>
  <si>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</si>
  <si>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</si>
  <si>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</si>
  <si>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</si>
  <si>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</si>
  <si>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</si>
  <si>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</si>
  <si>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</si>
  <si>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</si>
  <si>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</si>
  <si>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</si>
  <si>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</si>
  <si>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</si>
  <si>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</si>
  <si>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</si>
  <si>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</si>
  <si>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</si>
  <si>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</si>
  <si>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</si>
  <si>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</si>
  <si>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</si>
  <si>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</si>
  <si>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</si>
  <si>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</si>
  <si>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</si>
  <si>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</si>
  <si>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</si>
  <si>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</si>
  <si>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</si>
  <si>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</si>
  <si>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</si>
  <si>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</si>
  <si>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</si>
  <si>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</si>
  <si>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</si>
  <si>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</si>
  <si>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</si>
  <si>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</si>
  <si>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</si>
  <si>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</si>
  <si>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</si>
  <si>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</si>
  <si>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</si>
  <si>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</si>
  <si>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</si>
  <si>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</si>
  <si>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</si>
  <si>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</si>
  <si>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</si>
  <si>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</si>
  <si>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</si>
  <si>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</si>
  <si>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</si>
  <si>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</si>
  <si>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</si>
  <si>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</si>
  <si>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</si>
  <si>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</si>
  <si>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</si>
  <si>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</si>
  <si>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</si>
  <si>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</si>
  <si>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</si>
  <si>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</si>
  <si>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</si>
  <si>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</si>
  <si>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</si>
  <si>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</si>
  <si>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</si>
  <si>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</si>
  <si>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</si>
  <si>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</si>
  <si>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</si>
  <si>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</si>
  <si>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</si>
  <si>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</si>
  <si>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</si>
  <si>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</si>
  <si>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</si>
  <si>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</si>
  <si>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</si>
  <si>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</si>
  <si>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</si>
  <si>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</si>
  <si>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</si>
  <si>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</si>
  <si>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</si>
  <si>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</si>
  <si>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</si>
  <si>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</si>
  <si>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</si>
  <si>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</si>
  <si>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</si>
  <si>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</si>
  <si>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</si>
  <si>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</si>
  <si>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</si>
  <si>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</si>
  <si>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</si>
  <si>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</si>
  <si>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</si>
  <si>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</si>
  <si>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</si>
  <si>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</si>
  <si>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</si>
  <si>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</si>
  <si>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</si>
  <si>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</si>
  <si>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</si>
  <si>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</si>
  <si>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</si>
  <si>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</si>
  <si>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</si>
  <si>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</si>
  <si>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</si>
  <si>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</si>
  <si>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</si>
  <si>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</si>
  <si>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</si>
  <si>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</si>
  <si>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</si>
  <si>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</si>
  <si>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</si>
  <si>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</si>
  <si>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</si>
  <si>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</si>
  <si>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</si>
  <si>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</si>
  <si>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</si>
  <si>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</si>
  <si>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</si>
  <si>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</si>
  <si>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</si>
  <si>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</si>
  <si>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</si>
  <si>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</si>
  <si>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</si>
  <si>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</si>
  <si>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</si>
  <si>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</si>
  <si>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</si>
  <si>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</si>
  <si>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</si>
  <si>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</si>
  <si>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</si>
  <si>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</si>
  <si>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</si>
  <si>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</si>
  <si>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</si>
  <si>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</si>
  <si>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</si>
  <si>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</si>
  <si>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</si>
  <si>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</si>
  <si>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</si>
  <si>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</si>
  <si>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</si>
  <si>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</si>
  <si>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</si>
  <si>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</si>
  <si>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</si>
  <si>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</si>
  <si>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</si>
  <si>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</si>
  <si>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</si>
  <si>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</si>
  <si>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</si>
  <si>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</si>
  <si>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</si>
  <si>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</si>
  <si>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</si>
  <si>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</si>
  <si>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</si>
  <si>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</si>
  <si>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</si>
  <si>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</si>
  <si>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</si>
  <si>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</si>
  <si>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</si>
  <si>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</si>
  <si>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</si>
  <si>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</si>
  <si>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</si>
  <si>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</si>
  <si>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</si>
  <si>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</si>
  <si>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</si>
  <si>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</si>
  <si>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</si>
  <si>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</si>
  <si>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</si>
  <si>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</si>
  <si>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</si>
  <si>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</si>
  <si>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</si>
  <si>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</si>
  <si>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</si>
  <si>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</si>
  <si>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</si>
  <si>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</si>
  <si>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</si>
  <si>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</si>
  <si>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</si>
  <si>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</si>
  <si>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</si>
  <si>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</si>
  <si>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</si>
  <si>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</si>
  <si>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</si>
  <si>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</si>
  <si>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</si>
  <si>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</si>
  <si>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</si>
  <si>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</si>
  <si>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</si>
  <si>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</si>
  <si>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</si>
  <si>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</si>
  <si>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</si>
  <si>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</si>
  <si>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</si>
  <si>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</si>
  <si>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</si>
  <si>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</si>
  <si>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</si>
  <si>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</si>
  <si>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</si>
  <si>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</si>
  <si>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</si>
  <si>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</si>
  <si>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</si>
  <si>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</si>
  <si>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</si>
  <si>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</si>
  <si>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</si>
  <si>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</si>
  <si>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</si>
  <si>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</si>
  <si>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</si>
  <si>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</si>
  <si>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</si>
  <si>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</si>
  <si>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</si>
  <si>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</si>
  <si>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</si>
  <si>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</si>
  <si>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</si>
  <si>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</si>
  <si>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</si>
  <si>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</si>
  <si>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</si>
  <si>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</si>
  <si>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</si>
  <si>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</si>
  <si>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</si>
  <si>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</si>
  <si>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</si>
  <si>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</si>
  <si>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</si>
  <si>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</si>
  <si>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</si>
  <si>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</si>
  <si>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</si>
  <si>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</si>
  <si>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</si>
  <si>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</si>
  <si>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</si>
  <si>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</si>
  <si>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</si>
  <si>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</si>
  <si>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</si>
  <si>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</si>
  <si>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</si>
  <si>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</si>
  <si>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</si>
  <si>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</si>
  <si>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</si>
  <si>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</si>
  <si>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</si>
  <si>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</si>
  <si>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</si>
  <si>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</si>
  <si>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</si>
  <si>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</si>
  <si>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</si>
  <si>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</si>
  <si>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</si>
  <si>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</si>
  <si>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</si>
  <si>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</si>
  <si>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</si>
  <si>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</si>
  <si>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</si>
  <si>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</si>
  <si>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</si>
  <si>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</si>
  <si>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</si>
  <si>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</si>
  <si>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</si>
  <si>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</si>
  <si>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</si>
  <si>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</si>
  <si>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</si>
  <si>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</si>
  <si>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</si>
  <si>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</si>
  <si>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</si>
  <si>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</si>
  <si>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</si>
  <si>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</si>
  <si>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</si>
  <si>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</si>
  <si>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</si>
  <si>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</si>
  <si>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</si>
  <si>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</si>
  <si>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</si>
  <si>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</si>
  <si>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</si>
  <si>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</si>
  <si>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</si>
  <si>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</si>
  <si>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</si>
  <si>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</si>
  <si>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</si>
  <si>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</si>
  <si>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</si>
  <si>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</si>
  <si>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</si>
  <si>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</si>
  <si>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</si>
  <si>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</si>
  <si>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</si>
  <si>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</si>
  <si>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</si>
  <si>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</si>
  <si>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</si>
  <si>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</si>
  <si>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</si>
  <si>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</si>
  <si>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</si>
  <si>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</si>
  <si>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</si>
  <si>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</si>
  <si>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</si>
  <si>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</si>
  <si>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</si>
  <si>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</si>
  <si>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</si>
  <si>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</si>
  <si>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</si>
  <si>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</si>
  <si>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</si>
  <si>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</si>
  <si>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</si>
  <si>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</si>
  <si>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</si>
  <si>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</si>
  <si>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</si>
  <si>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</si>
  <si>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</si>
  <si>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</si>
  <si>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</si>
  <si>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</si>
  <si>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</si>
  <si>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</si>
  <si>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</si>
  <si>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</si>
  <si>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</si>
  <si>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</si>
  <si>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</si>
  <si>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</si>
  <si>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</si>
  <si>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</si>
  <si>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</si>
  <si>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</si>
  <si>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</si>
  <si>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</si>
  <si>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</si>
  <si>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</si>
  <si>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</si>
  <si>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</si>
  <si>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</si>
  <si>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</si>
  <si>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</si>
  <si>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</si>
  <si>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</si>
  <si>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</si>
  <si>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</si>
  <si>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</si>
  <si>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</si>
  <si>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</si>
  <si>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</si>
  <si>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summary</t>
  </si>
  <si>
    <t>total order</t>
  </si>
  <si>
    <t>PROFIT IN PERCENTAGE</t>
  </si>
  <si>
    <t>VALUES</t>
  </si>
  <si>
    <t>PROFIT CATEGORY</t>
  </si>
  <si>
    <t>MAX</t>
  </si>
  <si>
    <t xml:space="preserve">MAX SALES </t>
  </si>
  <si>
    <t>MIN SALES</t>
  </si>
  <si>
    <t>TOTAL SALES</t>
  </si>
  <si>
    <t>TOTAL PROFIT</t>
  </si>
  <si>
    <t>PROFIT PERCENTAGE</t>
  </si>
  <si>
    <t>NET SALES</t>
  </si>
  <si>
    <t>discount value</t>
  </si>
  <si>
    <t>values</t>
  </si>
  <si>
    <t>first name</t>
  </si>
  <si>
    <t>varshith</t>
  </si>
  <si>
    <t xml:space="preserve">rohan </t>
  </si>
  <si>
    <t>rahul</t>
  </si>
  <si>
    <t>prathamesh</t>
  </si>
  <si>
    <t>tarun</t>
  </si>
  <si>
    <t>last name</t>
  </si>
  <si>
    <t>reddy</t>
  </si>
  <si>
    <t>naidu</t>
  </si>
  <si>
    <t>rao</t>
  </si>
  <si>
    <t>choudhary</t>
  </si>
  <si>
    <t>mudhiraj</t>
  </si>
  <si>
    <t>varshith reddy</t>
  </si>
  <si>
    <t>rohan naidu</t>
  </si>
  <si>
    <t>rahul rao</t>
  </si>
  <si>
    <t>prathamesh choudhary</t>
  </si>
  <si>
    <t>tarun mudhiraj</t>
  </si>
  <si>
    <t xml:space="preserve"> full name   (ctrl+e )</t>
  </si>
  <si>
    <t>format</t>
  </si>
  <si>
    <t>Varshith</t>
  </si>
  <si>
    <t>Rohan</t>
  </si>
  <si>
    <t>Rahul</t>
  </si>
  <si>
    <t>Prathamesh</t>
  </si>
  <si>
    <t>Tarun</t>
  </si>
  <si>
    <t>new format (ctrl+e)</t>
  </si>
  <si>
    <t>apple</t>
  </si>
  <si>
    <t>bank</t>
  </si>
  <si>
    <t>carrot</t>
  </si>
  <si>
    <t>daughter</t>
  </si>
  <si>
    <t>egg</t>
  </si>
  <si>
    <t>)</t>
  </si>
  <si>
    <t>auto fill list (drag down )</t>
  </si>
  <si>
    <t>order no.</t>
  </si>
  <si>
    <t>flash  fill ctrl+e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</si>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</sst>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mbria"/>
      <family val="1"/>
    </font>
    <font>
      <b/>
      <sz val="14"/>
      <color theme="0"/>
      <name val="Cambria"/>
      <family val="1"/>
    </font>
    <font>
      <sz val="14"/>
      <color theme="1"/>
      <name val="Cambria"/>
      <family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0" fillId="2" borderId="0" xfId="0" applyFill="1"/>
    <xf numFmtId="0" fontId="0" fillId="3" borderId="0" xfId="0" applyFill="1"/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/>
    <xf numFmtId="0" fontId="2" fillId="4" borderId="0" xfId="0" applyFont="1" applyFill="1" applyAlignment="1">
      <alignment horizontal="center" vertical="center"/>
    </xf>
    <xf numFmtId="0" fontId="0" fillId="6" borderId="0" xfId="0" applyFill="1"/>
    <xf numFmtId="0" fontId="0" fillId="7" borderId="0" xfId="0" applyFill="1"/>
    <xf numFmtId="9" fontId="0" fillId="0" borderId="0" xfId="1" applyFont="1"/>
    <xf numFmtId="0" fontId="0" fillId="4" borderId="0" xfId="0" applyFill="1"/>
    <xf numFmtId="0" fontId="0" fillId="0" borderId="0" xfId="0" applyFill="1"/>
    <xf numFmtId="0" fontId="0" fillId="8" borderId="0" xfId="0" applyFill="1"/>
    <xf numFmtId="0" fontId="5" fillId="9" borderId="0" xfId="0" applyFont="1" applyFill="1"/>
    <xf numFmtId="0" fontId="1" fillId="0" borderId="0" xfId="0" applyFont="1"/>
    <xf numFmtId="0" fontId="7" fillId="0" borderId="0" xfId="0" applyFont="1" applyAlignment="1">
      <alignment horizontal="center" vertical="center"/>
    </xf>
    <xf numFmtId="0" fontId="1" fillId="4" borderId="0" xfId="0" applyFont="1" applyFill="1"/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D2C8A2-CB80-4A12-AF57-E7638904B21A}" name="Table1" displayName="Table1" ref="A1:N15346" totalsRowShown="0" headerRowDxfId="1" dataDxfId="2">
  <autoFilter ref="A1:N15346" xr:uid="{1ED2C8A2-CB80-4A12-AF57-E7638904B21A}"/>
  <tableColumns count="14">
    <tableColumn id="1" xr3:uid="{E8910A81-52CF-4C76-8610-8605016BDFE7}" name="order_id" dataDxfId="15"/>
    <tableColumn id="2" xr3:uid="{FCD7625F-6226-42C7-8E72-F10BAFDB8C23}" name="order no." dataDxfId="14"/>
    <tableColumn id="3" xr3:uid="{792617AE-5176-44FD-A8D6-B44E203DDD9A}" name="region" dataDxfId="13"/>
    <tableColumn id="4" xr3:uid="{F2166366-8A2E-4AE8-B0A2-80D92C3C9F54}" name="category" dataDxfId="12"/>
    <tableColumn id="5" xr3:uid="{DBB7FB7E-F094-41D4-9B37-51D97F841B8C}" name="sales" dataDxfId="11"/>
    <tableColumn id="6" xr3:uid="{7FCB0874-E3E5-4FE7-AB13-D4F396548A15}" name="discount" dataDxfId="10"/>
    <tableColumn id="7" xr3:uid="{18615F3C-92B7-479B-A583-4801826A4F73}" name="quantity" dataDxfId="9"/>
    <tableColumn id="8" xr3:uid="{B945DB81-05E3-4971-9843-AEDD0696D9F4}" name="order_date" dataDxfId="8"/>
    <tableColumn id="9" xr3:uid="{B2BA4CFB-2BEA-4B74-88C6-F90C4AD78AD1}" name="delivery_date" dataDxfId="7"/>
    <tableColumn id="10" xr3:uid="{6A4EF5B8-BF18-4C4C-A7B9-6E57ABA6451C}" name="customer_type" dataDxfId="6"/>
    <tableColumn id="11" xr3:uid="{C2C8A62D-14B7-487F-B0F2-0EB444A91198}" name="payment_mode" dataDxfId="5"/>
    <tableColumn id="12" xr3:uid="{C433830D-37DD-499D-A3E8-7B07359696CD}" name="profit" dataDxfId="4"/>
    <tableColumn id="13" xr3:uid="{7266A2F8-4346-4956-A43B-BEF603F2EA3A}" name="city" dataDxfId="3"/>
    <tableColumn id="14" xr3:uid="{F54F936C-3964-4AF4-87F6-A6E483B83740}" name="mon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346"/>
  <sheetViews>
    <sheetView tabSelected="1" workbookViewId="0">
      <selection activeCell="E1" sqref="E1:E20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6" width="13.1093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3.44140625" customWidth="1"/>
    <col min="15" max="15" width="28.88671875" customWidth="1"/>
    <col min="16" max="16" width="21.44140625" customWidth="1"/>
    <col min="17" max="17" width="37.88671875" customWidth="1"/>
    <col min="18" max="18" width="22.109375" customWidth="1"/>
    <col min="19" max="19" width="16.44140625" customWidth="1"/>
    <col min="24" max="24" width="19.33203125" customWidth="1"/>
  </cols>
  <sheetData>
    <row r="1" spans="1:25" ht="14.25" customHeight="1" x14ac:dyDescent="0.3">
      <c r="A1" s="1" t="s">
        <v>0</v>
      </c>
      <c r="B1" s="19" t="s">
        <v>15424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9" t="s">
        <v>15426</v>
      </c>
      <c r="O1" s="7" t="s">
        <v>15378</v>
      </c>
      <c r="P1" s="10" t="s">
        <v>15381</v>
      </c>
      <c r="Q1" s="5" t="s">
        <v>15380</v>
      </c>
      <c r="R1" s="11" t="s">
        <v>15382</v>
      </c>
      <c r="S1" s="11" t="s">
        <v>15390</v>
      </c>
      <c r="T1" s="11" t="s">
        <v>15389</v>
      </c>
      <c r="V1" s="14" t="s">
        <v>15392</v>
      </c>
      <c r="W1" s="14" t="s">
        <v>15398</v>
      </c>
      <c r="X1" s="14" t="s">
        <v>15409</v>
      </c>
    </row>
    <row r="2" spans="1:25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1"/>
      <c r="O2" s="8" t="s">
        <v>15379</v>
      </c>
      <c r="P2" s="9">
        <f t="array" ref="P2">COUNT(E2:E15346)</f>
        <v>15345</v>
      </c>
      <c r="Q2" s="6">
        <f>L2/E2*100</f>
        <v>16.078711684816884</v>
      </c>
      <c r="R2" s="12" t="str">
        <f>IF(Q2&lt;=10,"low",IF(Q2&lt;=20,"MED","HIGH"))</f>
        <v>MED</v>
      </c>
      <c r="S2" cm="1">
        <f t="array" ref="S2:S15346">sales*discount</f>
        <v>221.18190000000001</v>
      </c>
      <c r="T2" cm="1">
        <f t="array" ref="T2:T15346">sales-S2</f>
        <v>492.30809999999997</v>
      </c>
      <c r="V2" s="17" t="s">
        <v>15393</v>
      </c>
      <c r="W2" s="17" t="s">
        <v>15399</v>
      </c>
      <c r="X2" s="17" t="s">
        <v>15404</v>
      </c>
    </row>
    <row r="3" spans="1:25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1"/>
      <c r="O3" s="8" t="s">
        <v>15383</v>
      </c>
      <c r="P3" s="9">
        <f>MAX(sales)</f>
        <v>4999.87</v>
      </c>
      <c r="Q3" s="6">
        <f>L3/E3*100</f>
        <v>25.543456824534509</v>
      </c>
      <c r="R3" s="12" t="str">
        <f t="shared" ref="R3:R9" si="0">IF(Q3&lt;=10,"low",IF(Q3&lt;=20,"MED","HIGH"))</f>
        <v>HIGH</v>
      </c>
      <c r="S3">
        <v>1445.1286</v>
      </c>
      <c r="T3">
        <v>3581.7880999999998</v>
      </c>
      <c r="V3" s="17" t="s">
        <v>15394</v>
      </c>
      <c r="W3" s="17" t="s">
        <v>15400</v>
      </c>
      <c r="X3" s="17" t="s">
        <v>15405</v>
      </c>
    </row>
    <row r="4" spans="1:25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1"/>
      <c r="O4" s="8" t="s">
        <v>15379</v>
      </c>
      <c r="P4" s="9">
        <f t="array" ref="P4">COUNT(E4:E15348)</f>
        <v>15343</v>
      </c>
      <c r="Q4" s="6">
        <f t="shared" ref="Q4:Q9" si="1">L4/E4*100</f>
        <v>21.428989375781914</v>
      </c>
      <c r="R4" s="12" t="str">
        <f t="shared" si="0"/>
        <v>HIGH</v>
      </c>
      <c r="S4">
        <v>358.89699999999999</v>
      </c>
      <c r="T4">
        <v>3367.7880999999998</v>
      </c>
      <c r="V4" s="17" t="s">
        <v>15395</v>
      </c>
      <c r="W4" s="17" t="s">
        <v>15401</v>
      </c>
      <c r="X4" s="17" t="s">
        <v>15406</v>
      </c>
    </row>
    <row r="5" spans="1:25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1"/>
      <c r="O5" s="8" t="s">
        <v>15379</v>
      </c>
      <c r="P5" s="9">
        <f t="array" ref="P5">COUNT(E5:E15349)</f>
        <v>15342</v>
      </c>
      <c r="Q5" s="6">
        <f t="shared" si="1"/>
        <v>6.1687025136536713</v>
      </c>
      <c r="R5" s="12" t="str">
        <f>IF(Q5&lt;=10,"low",IF(Q5&lt;=20,"MED","HIGH"))</f>
        <v>low</v>
      </c>
      <c r="S5">
        <v>313.43219999999997</v>
      </c>
      <c r="T5">
        <v>939.67809999999986</v>
      </c>
      <c r="V5" s="17" t="s">
        <v>15396</v>
      </c>
      <c r="W5" s="17" t="s">
        <v>15402</v>
      </c>
      <c r="X5" s="17" t="s">
        <v>15407</v>
      </c>
    </row>
    <row r="6" spans="1:25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1"/>
      <c r="O6" s="8" t="s">
        <v>15379</v>
      </c>
      <c r="P6" s="9">
        <f t="array" ref="P6">COUNT(E6:E15350)</f>
        <v>15341</v>
      </c>
      <c r="Q6" s="6">
        <f>L6/E6*100</f>
        <v>20.249273927822561</v>
      </c>
      <c r="R6" s="12" t="str">
        <f t="shared" si="0"/>
        <v>HIGH</v>
      </c>
      <c r="S6">
        <v>0</v>
      </c>
      <c r="T6">
        <v>2850.1381000000001</v>
      </c>
      <c r="V6" s="17" t="s">
        <v>15397</v>
      </c>
      <c r="W6" s="17" t="s">
        <v>15403</v>
      </c>
      <c r="X6" s="17" t="s">
        <v>15408</v>
      </c>
    </row>
    <row r="7" spans="1:25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1"/>
      <c r="O7" s="8" t="s">
        <v>15379</v>
      </c>
      <c r="P7" s="9">
        <f t="array" ref="P7">COUNT(E7:E15351)</f>
        <v>15340</v>
      </c>
      <c r="Q7" s="6">
        <f t="shared" si="1"/>
        <v>22.560381578844822</v>
      </c>
      <c r="R7" s="12" t="str">
        <f t="shared" si="0"/>
        <v>HIGH</v>
      </c>
      <c r="S7">
        <v>51.323599999999999</v>
      </c>
      <c r="T7">
        <v>2344.9980999999998</v>
      </c>
    </row>
    <row r="8" spans="1:25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1"/>
      <c r="O8" s="2"/>
      <c r="Q8" s="6">
        <f t="shared" si="1"/>
        <v>27.71608040201005</v>
      </c>
      <c r="R8" s="12" t="str">
        <f t="shared" si="0"/>
        <v>HIGH</v>
      </c>
      <c r="S8">
        <v>63.68</v>
      </c>
      <c r="T8">
        <v>176.81809999999999</v>
      </c>
      <c r="V8" s="17" t="s">
        <v>15425</v>
      </c>
    </row>
    <row r="9" spans="1:25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1"/>
      <c r="O9" s="2"/>
      <c r="Q9" s="6">
        <f t="shared" si="1"/>
        <v>6.2667897057315693</v>
      </c>
      <c r="R9" s="12" t="str">
        <f t="shared" si="0"/>
        <v>low</v>
      </c>
      <c r="S9">
        <v>336.4785</v>
      </c>
      <c r="T9">
        <v>1241.7681</v>
      </c>
      <c r="V9" s="16" t="s">
        <v>15392</v>
      </c>
      <c r="W9" s="16" t="s">
        <v>15410</v>
      </c>
      <c r="X9" s="16" t="s">
        <v>15416</v>
      </c>
      <c r="Y9" s="15"/>
    </row>
    <row r="10" spans="1:25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1"/>
      <c r="O10" s="7" t="s">
        <v>15378</v>
      </c>
      <c r="P10" s="7" t="s">
        <v>15391</v>
      </c>
      <c r="Q10" s="15"/>
      <c r="S10">
        <v>1449.2663</v>
      </c>
      <c r="T10">
        <v>4776.2881000000007</v>
      </c>
      <c r="V10" t="s">
        <v>15393</v>
      </c>
      <c r="W10" t="s">
        <v>15411</v>
      </c>
      <c r="X10" t="s">
        <v>15411</v>
      </c>
    </row>
    <row r="11" spans="1:25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1"/>
      <c r="O11" s="2" t="s">
        <v>15384</v>
      </c>
      <c r="P11">
        <f>MAX(sales)</f>
        <v>4999.87</v>
      </c>
      <c r="S11">
        <v>258.59680000000003</v>
      </c>
      <c r="T11">
        <v>366.53809999999999</v>
      </c>
      <c r="V11" t="s">
        <v>15394</v>
      </c>
      <c r="X11" t="s">
        <v>15412</v>
      </c>
    </row>
    <row r="12" spans="1:25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1"/>
      <c r="O12" s="2" t="s">
        <v>15385</v>
      </c>
      <c r="P12">
        <f>MIN(sales)</f>
        <v>100.1</v>
      </c>
      <c r="S12">
        <v>1006.7538000000001</v>
      </c>
      <c r="T12">
        <v>2360.2381</v>
      </c>
      <c r="V12" t="s">
        <v>15395</v>
      </c>
      <c r="X12" t="s">
        <v>15413</v>
      </c>
    </row>
    <row r="13" spans="1:25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1"/>
      <c r="O13" s="2" t="s">
        <v>15386</v>
      </c>
      <c r="P13">
        <f>SUM(sales)</f>
        <v>39262877.519999973</v>
      </c>
      <c r="S13">
        <v>639.26099999999997</v>
      </c>
      <c r="T13">
        <v>4040.5580999999997</v>
      </c>
      <c r="V13" t="s">
        <v>15396</v>
      </c>
      <c r="X13" t="s">
        <v>15414</v>
      </c>
    </row>
    <row r="14" spans="1:25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1"/>
      <c r="O14" s="2" t="s">
        <v>15387</v>
      </c>
      <c r="P14">
        <f>SUM(profit)</f>
        <v>6872139.8099999921</v>
      </c>
      <c r="S14">
        <v>582.08029999999997</v>
      </c>
      <c r="T14">
        <v>1352.0081</v>
      </c>
      <c r="V14" t="s">
        <v>15397</v>
      </c>
      <c r="X14" t="s">
        <v>15415</v>
      </c>
    </row>
    <row r="15" spans="1:25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1"/>
      <c r="O15" s="2" t="s">
        <v>15388</v>
      </c>
      <c r="P15" s="13">
        <f>P14/P13</f>
        <v>0.17502893939700212</v>
      </c>
      <c r="S15">
        <v>371.91690000000006</v>
      </c>
      <c r="T15">
        <v>1156.2881</v>
      </c>
    </row>
    <row r="16" spans="1:25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1"/>
      <c r="S16">
        <v>1741.3071000000002</v>
      </c>
      <c r="T16">
        <v>4243.7081000000007</v>
      </c>
      <c r="V16" s="20" t="s">
        <v>15423</v>
      </c>
      <c r="W16" s="18" t="s">
        <v>15422</v>
      </c>
    </row>
    <row r="17" spans="1:22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1"/>
      <c r="S17">
        <v>334.67070000000001</v>
      </c>
      <c r="T17">
        <v>1372.4881</v>
      </c>
      <c r="V17" s="18" t="s">
        <v>15417</v>
      </c>
    </row>
    <row r="18" spans="1:22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1"/>
      <c r="S18">
        <v>164.61600000000001</v>
      </c>
      <c r="T18">
        <v>3071.1381000000001</v>
      </c>
      <c r="V18" s="18" t="s">
        <v>15418</v>
      </c>
    </row>
    <row r="19" spans="1:22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1"/>
      <c r="S19">
        <v>1155.5343</v>
      </c>
      <c r="T19">
        <v>3506.3481000000002</v>
      </c>
      <c r="V19" s="18" t="s">
        <v>15419</v>
      </c>
    </row>
    <row r="20" spans="1:22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1"/>
      <c r="S20">
        <v>1109.9844000000001</v>
      </c>
      <c r="T20">
        <v>3743.0481</v>
      </c>
      <c r="V20" s="18" t="s">
        <v>15420</v>
      </c>
    </row>
    <row r="21" spans="1:22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1"/>
      <c r="S21">
        <v>2387.6735999999996</v>
      </c>
      <c r="T21">
        <v>4753.1381000000001</v>
      </c>
      <c r="V21" s="18" t="s">
        <v>15421</v>
      </c>
    </row>
    <row r="22" spans="1:22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1"/>
      <c r="S22">
        <v>322.85120000000001</v>
      </c>
      <c r="T22">
        <v>3814.4580999999998</v>
      </c>
    </row>
    <row r="23" spans="1:22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1"/>
      <c r="S23">
        <v>1095.3888000000002</v>
      </c>
      <c r="T23">
        <v>3098.1781000000001</v>
      </c>
    </row>
    <row r="24" spans="1:22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1"/>
      <c r="S24">
        <v>1077.0648000000001</v>
      </c>
      <c r="T24">
        <v>4266.5881000000008</v>
      </c>
    </row>
    <row r="25" spans="1:22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1"/>
      <c r="S25">
        <v>862.24849999999992</v>
      </c>
      <c r="T25">
        <v>4316.9681</v>
      </c>
    </row>
    <row r="26" spans="1:22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1"/>
      <c r="S26">
        <v>1947.4080000000004</v>
      </c>
      <c r="T26">
        <v>4647.3381000000008</v>
      </c>
    </row>
    <row r="27" spans="1:22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1"/>
      <c r="S27">
        <v>1600.9187999999999</v>
      </c>
      <c r="T27">
        <v>3683.4980999999998</v>
      </c>
    </row>
    <row r="28" spans="1:22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1"/>
      <c r="S28">
        <v>379.85040000000004</v>
      </c>
      <c r="T28">
        <v>833.95810000000006</v>
      </c>
    </row>
    <row r="29" spans="1:22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1"/>
      <c r="S29">
        <v>143.12200000000001</v>
      </c>
      <c r="T29">
        <v>3356.8681000000001</v>
      </c>
    </row>
    <row r="30" spans="1:22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1"/>
      <c r="S30">
        <v>79.582100000000011</v>
      </c>
      <c r="T30">
        <v>246.94809999999998</v>
      </c>
    </row>
    <row r="31" spans="1:22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1"/>
      <c r="S31">
        <v>33.160400000000003</v>
      </c>
      <c r="T31">
        <v>1436.8380999999999</v>
      </c>
    </row>
    <row r="32" spans="1:22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1"/>
      <c r="S32">
        <v>113.46820000000001</v>
      </c>
      <c r="T32">
        <v>446.27809999999999</v>
      </c>
    </row>
    <row r="33" spans="1:20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1"/>
      <c r="S33">
        <v>1521.5104000000001</v>
      </c>
      <c r="T33">
        <v>4533.5381000000007</v>
      </c>
    </row>
    <row r="34" spans="1:20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1"/>
      <c r="S34">
        <v>457.57400000000001</v>
      </c>
      <c r="T34">
        <v>1538.7181</v>
      </c>
    </row>
    <row r="35" spans="1:20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1"/>
      <c r="S35">
        <v>1258.1659999999999</v>
      </c>
      <c r="T35">
        <v>3373.5781000000002</v>
      </c>
    </row>
    <row r="36" spans="1:20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1"/>
      <c r="S36">
        <v>811.8488000000001</v>
      </c>
      <c r="T36">
        <v>2678.2781</v>
      </c>
    </row>
    <row r="37" spans="1:20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1"/>
      <c r="S37">
        <v>175.5068</v>
      </c>
      <c r="T37">
        <v>405.6280999999999</v>
      </c>
    </row>
    <row r="38" spans="1:20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1"/>
      <c r="S38">
        <v>741.15340000000003</v>
      </c>
      <c r="T38">
        <v>2629.4081000000001</v>
      </c>
    </row>
    <row r="39" spans="1:20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1"/>
      <c r="S39">
        <v>601.02359999999999</v>
      </c>
      <c r="T39">
        <v>3117.8380999999999</v>
      </c>
    </row>
    <row r="40" spans="1:20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1"/>
      <c r="S40">
        <v>972.27460000000008</v>
      </c>
      <c r="T40">
        <v>4198.2481000000007</v>
      </c>
    </row>
    <row r="41" spans="1:20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1"/>
      <c r="S41">
        <v>26.6052</v>
      </c>
      <c r="T41">
        <v>222.2381</v>
      </c>
    </row>
    <row r="42" spans="1:20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1"/>
      <c r="S42">
        <v>650.41619999999989</v>
      </c>
      <c r="T42">
        <v>1327.4280999999999</v>
      </c>
    </row>
    <row r="43" spans="1:20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1"/>
      <c r="S43">
        <v>1536.6867999999999</v>
      </c>
      <c r="T43">
        <v>3271.2880999999998</v>
      </c>
    </row>
    <row r="44" spans="1:20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1"/>
      <c r="S44">
        <v>101.92740000000001</v>
      </c>
      <c r="T44">
        <v>47.048100000000005</v>
      </c>
    </row>
    <row r="45" spans="1:20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1"/>
      <c r="S45">
        <v>318.24889999999999</v>
      </c>
      <c r="T45">
        <v>876.22810000000004</v>
      </c>
    </row>
    <row r="46" spans="1:20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1"/>
      <c r="S46">
        <v>328.01440000000002</v>
      </c>
      <c r="T46">
        <v>950.29809999999998</v>
      </c>
    </row>
    <row r="47" spans="1:20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1"/>
      <c r="S47">
        <v>811.12799999999993</v>
      </c>
      <c r="T47">
        <v>3158.5180999999998</v>
      </c>
    </row>
    <row r="48" spans="1:20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1"/>
      <c r="S48">
        <v>180.14519999999999</v>
      </c>
      <c r="T48">
        <v>1280.0281</v>
      </c>
    </row>
    <row r="49" spans="1:20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1"/>
      <c r="S49">
        <v>577.22379999999998</v>
      </c>
      <c r="T49">
        <v>2816.8380999999999</v>
      </c>
    </row>
    <row r="50" spans="1:20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1"/>
      <c r="S50">
        <v>2366.8029000000001</v>
      </c>
      <c r="T50">
        <v>4609.0281000000004</v>
      </c>
    </row>
    <row r="51" spans="1:20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1"/>
      <c r="S51">
        <v>279.08230000000003</v>
      </c>
      <c r="T51">
        <v>3765.7080999999998</v>
      </c>
    </row>
    <row r="52" spans="1:20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1"/>
      <c r="S52">
        <v>467.42940000000004</v>
      </c>
      <c r="T52">
        <v>1510.0381</v>
      </c>
    </row>
    <row r="53" spans="1:20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1"/>
      <c r="S53">
        <v>1038.3468</v>
      </c>
      <c r="T53">
        <v>2193.5781000000002</v>
      </c>
    </row>
    <row r="54" spans="1:20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1"/>
      <c r="S54">
        <v>249.15899999999999</v>
      </c>
      <c r="T54">
        <v>862.11809999999991</v>
      </c>
    </row>
    <row r="55" spans="1:20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1"/>
      <c r="S55">
        <v>53.109000000000002</v>
      </c>
      <c r="T55">
        <v>-44.151900000000012</v>
      </c>
    </row>
    <row r="56" spans="1:20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1"/>
      <c r="S56">
        <v>623.04009999999994</v>
      </c>
      <c r="T56">
        <v>1298.4280999999999</v>
      </c>
    </row>
    <row r="57" spans="1:20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1"/>
      <c r="S57">
        <v>515.72699999999998</v>
      </c>
      <c r="T57">
        <v>1688.9180999999999</v>
      </c>
    </row>
    <row r="58" spans="1:20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1"/>
      <c r="S58">
        <v>1060.1980000000001</v>
      </c>
      <c r="T58">
        <v>2644.2181</v>
      </c>
    </row>
    <row r="59" spans="1:20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1"/>
      <c r="S59">
        <v>803.4081000000001</v>
      </c>
      <c r="T59">
        <v>4504.7481000000007</v>
      </c>
    </row>
    <row r="60" spans="1:20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1"/>
      <c r="S60">
        <v>1755.4575999999997</v>
      </c>
      <c r="T60">
        <v>4523.2981</v>
      </c>
    </row>
    <row r="61" spans="1:20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1"/>
      <c r="S61">
        <v>8.8696000000000002</v>
      </c>
      <c r="T61">
        <v>222.29810000000001</v>
      </c>
    </row>
    <row r="62" spans="1:20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1"/>
      <c r="S62">
        <v>248.94080000000002</v>
      </c>
      <c r="T62">
        <v>2890.5781000000002</v>
      </c>
    </row>
    <row r="63" spans="1:20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1"/>
      <c r="S63">
        <v>98.409599999999998</v>
      </c>
      <c r="T63">
        <v>86.34809999999996</v>
      </c>
    </row>
    <row r="64" spans="1:20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1"/>
      <c r="S64">
        <v>720.63199999999995</v>
      </c>
      <c r="T64">
        <v>3054.4180999999999</v>
      </c>
    </row>
    <row r="65" spans="1:20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1"/>
      <c r="S65">
        <v>277.46749999999997</v>
      </c>
      <c r="T65">
        <v>455.56809999999996</v>
      </c>
    </row>
    <row r="66" spans="1:20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1"/>
      <c r="S66">
        <v>805.35290000000009</v>
      </c>
      <c r="T66">
        <v>4516.1881000000003</v>
      </c>
    </row>
    <row r="67" spans="1:20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1"/>
      <c r="S67">
        <v>1647.3988000000002</v>
      </c>
      <c r="T67">
        <v>4114.0781000000006</v>
      </c>
    </row>
    <row r="68" spans="1:20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1"/>
      <c r="S68">
        <v>14.658700000000001</v>
      </c>
      <c r="T68">
        <v>-11.771900000000016</v>
      </c>
    </row>
    <row r="69" spans="1:20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1"/>
      <c r="S69">
        <v>1848.2514999999999</v>
      </c>
      <c r="T69">
        <v>3711.2680999999998</v>
      </c>
    </row>
    <row r="70" spans="1:20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1"/>
      <c r="S70">
        <v>675.33899999999994</v>
      </c>
      <c r="T70">
        <v>2994.7181</v>
      </c>
    </row>
    <row r="71" spans="1:20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1"/>
      <c r="S71">
        <v>303.27719999999999</v>
      </c>
      <c r="T71">
        <v>2306.1280999999999</v>
      </c>
    </row>
    <row r="72" spans="1:20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1"/>
      <c r="S72">
        <v>1190.6349</v>
      </c>
      <c r="T72">
        <v>2831.7280999999998</v>
      </c>
    </row>
    <row r="73" spans="1:20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1"/>
      <c r="S73">
        <v>1609.0120999999999</v>
      </c>
      <c r="T73">
        <v>3202.2480999999998</v>
      </c>
    </row>
    <row r="74" spans="1:20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1"/>
      <c r="S74">
        <v>2039.5664000000002</v>
      </c>
      <c r="T74">
        <v>4212.6581000000006</v>
      </c>
    </row>
    <row r="75" spans="1:20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1"/>
      <c r="S75">
        <v>463.20600000000002</v>
      </c>
      <c r="T75">
        <v>3638.8681000000001</v>
      </c>
    </row>
    <row r="76" spans="1:20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1"/>
      <c r="S76">
        <v>992.57900000000006</v>
      </c>
      <c r="T76">
        <v>2698.1680999999999</v>
      </c>
    </row>
    <row r="77" spans="1:20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1"/>
      <c r="S77">
        <v>1117.9674</v>
      </c>
      <c r="T77">
        <v>3919.4380999999998</v>
      </c>
    </row>
    <row r="78" spans="1:20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1"/>
      <c r="S78">
        <v>1776.9312</v>
      </c>
      <c r="T78">
        <v>4714.7381000000005</v>
      </c>
    </row>
    <row r="79" spans="1:20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1"/>
      <c r="S79">
        <v>377.0136</v>
      </c>
      <c r="T79">
        <v>1349.7081000000001</v>
      </c>
    </row>
    <row r="80" spans="1:20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1"/>
      <c r="S80">
        <v>156.4598</v>
      </c>
      <c r="T80">
        <v>459.07809999999995</v>
      </c>
    </row>
    <row r="81" spans="1:20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1"/>
      <c r="S81">
        <v>1621.0039999999999</v>
      </c>
      <c r="T81">
        <v>3462.9180999999999</v>
      </c>
    </row>
    <row r="82" spans="1:20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1"/>
      <c r="S82">
        <v>2153.8528000000001</v>
      </c>
      <c r="T82">
        <v>4673.9381000000003</v>
      </c>
    </row>
    <row r="83" spans="1:20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1"/>
      <c r="S83">
        <v>262.02539999999999</v>
      </c>
      <c r="T83">
        <v>450.67809999999997</v>
      </c>
    </row>
    <row r="84" spans="1:20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1"/>
      <c r="S84">
        <v>775.37949999999989</v>
      </c>
      <c r="T84">
        <v>1994.1880999999998</v>
      </c>
    </row>
    <row r="85" spans="1:20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1"/>
      <c r="S85">
        <v>137.73740000000001</v>
      </c>
      <c r="T85">
        <v>183.9281</v>
      </c>
    </row>
    <row r="86" spans="1:20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1"/>
      <c r="S86">
        <v>117.1503</v>
      </c>
      <c r="T86">
        <v>3683.8281000000002</v>
      </c>
    </row>
    <row r="87" spans="1:20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1"/>
      <c r="S87">
        <v>1757.0079000000001</v>
      </c>
      <c r="T87">
        <v>4527.4881000000005</v>
      </c>
    </row>
    <row r="88" spans="1:20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1"/>
      <c r="S88">
        <v>814.42240000000004</v>
      </c>
      <c r="T88">
        <v>2323.8881000000001</v>
      </c>
    </row>
    <row r="89" spans="1:20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1"/>
      <c r="S89">
        <v>315.9975</v>
      </c>
      <c r="T89">
        <v>1885.4681</v>
      </c>
    </row>
    <row r="90" spans="1:20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1"/>
      <c r="S90">
        <v>1864.6061999999997</v>
      </c>
      <c r="T90">
        <v>4326.6381000000001</v>
      </c>
    </row>
    <row r="91" spans="1:20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1"/>
      <c r="S91">
        <v>316.512</v>
      </c>
      <c r="T91">
        <v>532.41809999999998</v>
      </c>
    </row>
    <row r="92" spans="1:20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1"/>
      <c r="S92">
        <v>2100.3172</v>
      </c>
      <c r="T92">
        <v>4247.5781000000006</v>
      </c>
    </row>
    <row r="93" spans="1:20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1"/>
      <c r="S93">
        <v>424.4982</v>
      </c>
      <c r="T93">
        <v>1800.2381</v>
      </c>
    </row>
    <row r="94" spans="1:20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1"/>
      <c r="S94">
        <v>795.50520000000017</v>
      </c>
      <c r="T94">
        <v>2619.9081000000001</v>
      </c>
    </row>
    <row r="95" spans="1:20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1"/>
      <c r="S95">
        <v>1209.8835000000001</v>
      </c>
      <c r="T95">
        <v>2467.4481000000001</v>
      </c>
    </row>
    <row r="96" spans="1:20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1"/>
      <c r="S96">
        <v>498.92800000000005</v>
      </c>
      <c r="T96">
        <v>2897.1181000000001</v>
      </c>
    </row>
    <row r="97" spans="1:20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1"/>
      <c r="S97">
        <v>1886.56</v>
      </c>
      <c r="T97">
        <v>4495.2181</v>
      </c>
    </row>
    <row r="98" spans="1:20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1"/>
      <c r="S98">
        <v>2380.2600000000002</v>
      </c>
      <c r="T98">
        <v>4539.3381000000008</v>
      </c>
    </row>
    <row r="99" spans="1:20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1"/>
      <c r="S99">
        <v>1376.9679000000001</v>
      </c>
      <c r="T99">
        <v>3951.4481000000001</v>
      </c>
    </row>
    <row r="100" spans="1:20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1"/>
      <c r="S100">
        <v>508.89929999999998</v>
      </c>
      <c r="T100">
        <v>817.38809999999989</v>
      </c>
    </row>
    <row r="101" spans="1:20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1"/>
      <c r="S101">
        <v>450.89980000000003</v>
      </c>
      <c r="T101">
        <v>1513.0481</v>
      </c>
    </row>
    <row r="102" spans="1:20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1"/>
      <c r="S102">
        <v>199.22720000000001</v>
      </c>
      <c r="T102">
        <v>2269.1581000000001</v>
      </c>
    </row>
    <row r="103" spans="1:20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1"/>
      <c r="S103">
        <v>408.30840000000001</v>
      </c>
      <c r="T103">
        <v>4315.5781000000006</v>
      </c>
    </row>
    <row r="104" spans="1:20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1"/>
      <c r="S104">
        <v>981.32879999999989</v>
      </c>
      <c r="T104">
        <v>2431.0580999999997</v>
      </c>
    </row>
    <row r="105" spans="1:20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1"/>
      <c r="S105">
        <v>0</v>
      </c>
      <c r="T105">
        <v>4668.2481000000007</v>
      </c>
    </row>
    <row r="106" spans="1:20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1"/>
      <c r="S106">
        <v>1623.8706</v>
      </c>
      <c r="T106">
        <v>4699.6381000000001</v>
      </c>
    </row>
    <row r="107" spans="1:20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1"/>
      <c r="S107">
        <v>242.6448</v>
      </c>
      <c r="T107">
        <v>2811.8780999999999</v>
      </c>
    </row>
    <row r="108" spans="1:20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1"/>
      <c r="S108">
        <v>2155.8676999999998</v>
      </c>
      <c r="T108">
        <v>4178.5481</v>
      </c>
    </row>
    <row r="109" spans="1:20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1"/>
      <c r="S109">
        <v>399.6952</v>
      </c>
      <c r="T109">
        <v>4775.0081</v>
      </c>
    </row>
    <row r="110" spans="1:20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1"/>
      <c r="S110">
        <v>1193.8108</v>
      </c>
      <c r="T110">
        <v>4042.4280999999996</v>
      </c>
    </row>
    <row r="111" spans="1:20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1"/>
      <c r="S111">
        <v>1095.2238</v>
      </c>
      <c r="T111">
        <v>3097.6781000000001</v>
      </c>
    </row>
    <row r="112" spans="1:20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1"/>
      <c r="S112">
        <v>1738.8714999999997</v>
      </c>
      <c r="T112">
        <v>4019.9680999999996</v>
      </c>
    </row>
    <row r="113" spans="1:20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1"/>
      <c r="S113">
        <v>116.1523</v>
      </c>
      <c r="T113">
        <v>283.82809999999995</v>
      </c>
    </row>
    <row r="114" spans="1:20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1"/>
      <c r="S114">
        <v>1508.9913999999999</v>
      </c>
      <c r="T114">
        <v>2989.4380999999998</v>
      </c>
    </row>
    <row r="115" spans="1:20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1"/>
      <c r="S115">
        <v>278.63040000000001</v>
      </c>
      <c r="T115">
        <v>939.77809999999999</v>
      </c>
    </row>
    <row r="116" spans="1:20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1"/>
      <c r="S116">
        <v>86.932300000000012</v>
      </c>
      <c r="T116">
        <v>447.52809999999999</v>
      </c>
    </row>
    <row r="117" spans="1:20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1"/>
      <c r="S117">
        <v>1342.521</v>
      </c>
      <c r="T117">
        <v>4253.8881000000001</v>
      </c>
    </row>
    <row r="118" spans="1:20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1"/>
      <c r="S118">
        <v>1067.3058000000001</v>
      </c>
      <c r="T118">
        <v>3013.0781000000002</v>
      </c>
    </row>
    <row r="119" spans="1:20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1"/>
      <c r="S119">
        <v>323.34500000000003</v>
      </c>
      <c r="T119">
        <v>1072.1981000000001</v>
      </c>
    </row>
    <row r="120" spans="1:20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1"/>
      <c r="S120">
        <v>738.23509999999999</v>
      </c>
      <c r="T120">
        <v>1774.0481</v>
      </c>
    </row>
    <row r="121" spans="1:20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1"/>
      <c r="S121">
        <v>1022.5026</v>
      </c>
      <c r="T121">
        <v>4647.8781000000008</v>
      </c>
    </row>
    <row r="122" spans="1:20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1"/>
      <c r="S122">
        <v>0</v>
      </c>
      <c r="T122">
        <v>4103.5081</v>
      </c>
    </row>
    <row r="123" spans="1:20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1"/>
      <c r="S123">
        <v>22.9255</v>
      </c>
      <c r="T123">
        <v>-44.831900000000019</v>
      </c>
    </row>
    <row r="124" spans="1:20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1"/>
      <c r="S124">
        <v>2303.4794000000002</v>
      </c>
      <c r="T124">
        <v>4679.8381000000008</v>
      </c>
    </row>
    <row r="125" spans="1:20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1"/>
      <c r="S125">
        <v>724.2002</v>
      </c>
      <c r="T125">
        <v>1684.6080999999999</v>
      </c>
    </row>
    <row r="126" spans="1:20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1"/>
      <c r="S126">
        <v>315.67950000000002</v>
      </c>
      <c r="T126">
        <v>3286.3681000000001</v>
      </c>
    </row>
    <row r="127" spans="1:20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1"/>
      <c r="S127">
        <v>107.7636</v>
      </c>
      <c r="T127">
        <v>3370.9380999999998</v>
      </c>
    </row>
    <row r="128" spans="1:20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1"/>
      <c r="S128">
        <v>822.10500000000002</v>
      </c>
      <c r="T128">
        <v>4346.0681000000004</v>
      </c>
    </row>
    <row r="129" spans="1:20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1"/>
      <c r="S129">
        <v>1863.4559999999999</v>
      </c>
      <c r="T129">
        <v>4215.6181000000006</v>
      </c>
    </row>
    <row r="130" spans="1:20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1"/>
      <c r="S130">
        <v>74.023499999999999</v>
      </c>
      <c r="T130">
        <v>1259.2881</v>
      </c>
    </row>
    <row r="131" spans="1:20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1"/>
      <c r="S131">
        <v>878.39640000000009</v>
      </c>
      <c r="T131">
        <v>3032.1381000000001</v>
      </c>
    </row>
    <row r="132" spans="1:20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1"/>
      <c r="S132">
        <v>284.08240000000006</v>
      </c>
      <c r="T132">
        <v>1807.9781</v>
      </c>
    </row>
    <row r="133" spans="1:20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1"/>
      <c r="S133">
        <v>963.05759999999987</v>
      </c>
      <c r="T133">
        <v>2453.9780999999998</v>
      </c>
    </row>
    <row r="134" spans="1:20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1"/>
      <c r="S134">
        <v>0</v>
      </c>
      <c r="T134">
        <v>2596.7381</v>
      </c>
    </row>
    <row r="135" spans="1:20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1"/>
      <c r="S135">
        <v>285.89120000000003</v>
      </c>
      <c r="T135">
        <v>1820.8980999999999</v>
      </c>
    </row>
    <row r="136" spans="1:20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1"/>
      <c r="S136">
        <v>806.84720000000004</v>
      </c>
      <c r="T136">
        <v>2151.8980999999999</v>
      </c>
    </row>
    <row r="137" spans="1:20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1"/>
      <c r="S137">
        <v>302.63760000000008</v>
      </c>
      <c r="T137">
        <v>899.69810000000007</v>
      </c>
    </row>
    <row r="138" spans="1:20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1"/>
      <c r="S138">
        <v>1200.2132999999999</v>
      </c>
      <c r="T138">
        <v>2856.2880999999998</v>
      </c>
    </row>
    <row r="139" spans="1:20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1"/>
      <c r="S139">
        <v>305.512</v>
      </c>
      <c r="T139">
        <v>3597.7181</v>
      </c>
    </row>
    <row r="140" spans="1:20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1"/>
      <c r="S140">
        <v>595.5471</v>
      </c>
      <c r="T140">
        <v>1984.5481</v>
      </c>
    </row>
    <row r="141" spans="1:20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1"/>
      <c r="S141">
        <v>489.06300000000005</v>
      </c>
      <c r="T141">
        <v>4669.4481000000005</v>
      </c>
    </row>
    <row r="142" spans="1:20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1"/>
      <c r="S142">
        <v>121.73120000000002</v>
      </c>
      <c r="T142">
        <v>159.22810000000001</v>
      </c>
    </row>
    <row r="143" spans="1:20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1"/>
      <c r="S143">
        <v>209.0823</v>
      </c>
      <c r="T143">
        <v>2765.7080999999998</v>
      </c>
    </row>
    <row r="144" spans="1:20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1"/>
      <c r="S144">
        <v>207.1748</v>
      </c>
      <c r="T144">
        <v>2738.4580999999998</v>
      </c>
    </row>
    <row r="145" spans="1:20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1"/>
      <c r="S145">
        <v>44.456000000000003</v>
      </c>
      <c r="T145">
        <v>56.66810000000001</v>
      </c>
    </row>
    <row r="146" spans="1:20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1"/>
      <c r="S146">
        <v>240.07800000000003</v>
      </c>
      <c r="T146">
        <v>979.20810000000006</v>
      </c>
    </row>
    <row r="147" spans="1:20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1"/>
      <c r="S147">
        <v>1134.29</v>
      </c>
      <c r="T147">
        <v>4315.9781000000003</v>
      </c>
    </row>
    <row r="148" spans="1:20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1"/>
      <c r="S148">
        <v>802.75479999999993</v>
      </c>
      <c r="T148">
        <v>2546.9380999999998</v>
      </c>
    </row>
    <row r="149" spans="1:20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1"/>
      <c r="S149">
        <v>514.80669999999998</v>
      </c>
      <c r="T149">
        <v>2017.1080999999999</v>
      </c>
    </row>
    <row r="150" spans="1:20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1"/>
      <c r="S150">
        <v>42.718599999999995</v>
      </c>
      <c r="T150">
        <v>1914.7480999999998</v>
      </c>
    </row>
    <row r="151" spans="1:20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1"/>
      <c r="S151">
        <v>756.8383</v>
      </c>
      <c r="T151">
        <v>4230.8081000000002</v>
      </c>
    </row>
    <row r="152" spans="1:20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1"/>
      <c r="S152">
        <v>56.953499999999998</v>
      </c>
      <c r="T152">
        <v>1677.2681</v>
      </c>
    </row>
    <row r="153" spans="1:20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1"/>
      <c r="S153">
        <v>258.59519999999998</v>
      </c>
      <c r="T153">
        <v>4088.7381</v>
      </c>
    </row>
    <row r="154" spans="1:20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1"/>
      <c r="S154">
        <v>80.75200000000001</v>
      </c>
      <c r="T154">
        <v>1393.8580999999999</v>
      </c>
    </row>
    <row r="155" spans="1:20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1"/>
      <c r="S155">
        <v>216.34960000000001</v>
      </c>
      <c r="T155">
        <v>2483.1880999999998</v>
      </c>
    </row>
    <row r="156" spans="1:20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1"/>
      <c r="S156">
        <v>329.93520000000001</v>
      </c>
      <c r="T156">
        <v>583.53809999999999</v>
      </c>
    </row>
    <row r="157" spans="1:20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1"/>
      <c r="S157">
        <v>1284.2214999999999</v>
      </c>
      <c r="T157">
        <v>3921.4680999999996</v>
      </c>
    </row>
    <row r="158" spans="1:20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1"/>
      <c r="S158">
        <v>926.57</v>
      </c>
      <c r="T158">
        <v>3485.0981000000002</v>
      </c>
    </row>
    <row r="159" spans="1:20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1"/>
      <c r="S159">
        <v>998.06020000000001</v>
      </c>
      <c r="T159">
        <v>2476.2781</v>
      </c>
    </row>
    <row r="160" spans="1:20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1"/>
      <c r="S160">
        <v>108.92159999999998</v>
      </c>
      <c r="T160">
        <v>5.7380999999999744</v>
      </c>
    </row>
    <row r="161" spans="1:20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1"/>
      <c r="S161">
        <v>516.21359999999993</v>
      </c>
      <c r="T161">
        <v>2236.9780999999998</v>
      </c>
    </row>
    <row r="162" spans="1:20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1"/>
      <c r="S162">
        <v>216.62280000000001</v>
      </c>
      <c r="T162">
        <v>982.27809999999999</v>
      </c>
    </row>
    <row r="163" spans="1:20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1"/>
      <c r="S163">
        <v>1041.5097000000001</v>
      </c>
      <c r="T163">
        <v>1904.3481000000002</v>
      </c>
    </row>
    <row r="164" spans="1:20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1"/>
      <c r="S164">
        <v>1675.6311000000001</v>
      </c>
      <c r="T164">
        <v>4075.3080999999997</v>
      </c>
    </row>
    <row r="165" spans="1:20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1"/>
      <c r="S165">
        <v>1509.7134000000001</v>
      </c>
      <c r="T165">
        <v>3649.8780999999999</v>
      </c>
    </row>
    <row r="166" spans="1:20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1"/>
      <c r="S166">
        <v>385.67099999999999</v>
      </c>
      <c r="T166">
        <v>1064.3880999999999</v>
      </c>
    </row>
    <row r="167" spans="1:20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1"/>
      <c r="S167">
        <v>1231.5675000000001</v>
      </c>
      <c r="T167">
        <v>4705.0881000000008</v>
      </c>
    </row>
    <row r="168" spans="1:20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1"/>
      <c r="S168">
        <v>1267.2044000000001</v>
      </c>
      <c r="T168">
        <v>4304.5481</v>
      </c>
    </row>
    <row r="169" spans="1:20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1"/>
      <c r="S169">
        <v>887.86500000000001</v>
      </c>
      <c r="T169">
        <v>2469.3181</v>
      </c>
    </row>
    <row r="170" spans="1:20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1"/>
      <c r="S170">
        <v>512.57060000000001</v>
      </c>
      <c r="T170">
        <v>2476.5580999999997</v>
      </c>
    </row>
    <row r="171" spans="1:20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1"/>
      <c r="S171">
        <v>1761.318</v>
      </c>
      <c r="T171">
        <v>4295.0181000000002</v>
      </c>
    </row>
    <row r="172" spans="1:20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1"/>
      <c r="S172">
        <v>1447.6995000000002</v>
      </c>
      <c r="T172">
        <v>2995.9281000000001</v>
      </c>
    </row>
    <row r="173" spans="1:20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1"/>
      <c r="S173">
        <v>791.63329999999996</v>
      </c>
      <c r="T173">
        <v>2508.5880999999999</v>
      </c>
    </row>
    <row r="174" spans="1:20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1"/>
      <c r="S174">
        <v>716.45770000000005</v>
      </c>
      <c r="T174">
        <v>3549.6480999999999</v>
      </c>
    </row>
    <row r="175" spans="1:20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1"/>
      <c r="S175">
        <v>438.19299999999998</v>
      </c>
      <c r="T175">
        <v>1030.7981</v>
      </c>
    </row>
    <row r="176" spans="1:20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1"/>
      <c r="S176">
        <v>396.36450000000002</v>
      </c>
      <c r="T176">
        <v>4182.8681000000006</v>
      </c>
    </row>
    <row r="177" spans="1:20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1"/>
      <c r="S177">
        <v>1297.8863999999999</v>
      </c>
      <c r="T177">
        <v>2482.7480999999998</v>
      </c>
    </row>
    <row r="178" spans="1:20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1"/>
      <c r="S178">
        <v>1008.8595</v>
      </c>
      <c r="T178">
        <v>2835.9681</v>
      </c>
    </row>
    <row r="179" spans="1:20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1"/>
      <c r="S179">
        <v>16.221599999999999</v>
      </c>
      <c r="T179">
        <v>319.53809999999999</v>
      </c>
    </row>
    <row r="180" spans="1:20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1"/>
      <c r="S180">
        <v>420.3134</v>
      </c>
      <c r="T180">
        <v>1395.4080999999999</v>
      </c>
    </row>
    <row r="181" spans="1:20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1"/>
      <c r="S181">
        <v>832.58</v>
      </c>
      <c r="T181">
        <v>1969.8181</v>
      </c>
    </row>
    <row r="182" spans="1:20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1"/>
      <c r="S182">
        <v>297.94240000000002</v>
      </c>
      <c r="T182">
        <v>1906.9780999999998</v>
      </c>
    </row>
    <row r="183" spans="1:20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1"/>
      <c r="S183">
        <v>117.40770000000001</v>
      </c>
      <c r="T183">
        <v>3692.4081000000001</v>
      </c>
    </row>
    <row r="184" spans="1:20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1"/>
      <c r="S184">
        <v>356.01120000000003</v>
      </c>
      <c r="T184">
        <v>1262.1981000000001</v>
      </c>
    </row>
    <row r="185" spans="1:20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1"/>
      <c r="S185">
        <v>416.78280000000001</v>
      </c>
      <c r="T185">
        <v>771.15809999999999</v>
      </c>
    </row>
    <row r="186" spans="1:20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1"/>
      <c r="S186">
        <v>384.12660000000005</v>
      </c>
      <c r="T186">
        <v>2733.6381000000001</v>
      </c>
    </row>
    <row r="187" spans="1:20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1"/>
      <c r="S187">
        <v>1120.8851999999999</v>
      </c>
      <c r="T187">
        <v>2892.3881000000001</v>
      </c>
    </row>
    <row r="188" spans="1:20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1"/>
      <c r="S188">
        <v>139.15200000000002</v>
      </c>
      <c r="T188">
        <v>474.57809999999995</v>
      </c>
    </row>
    <row r="189" spans="1:20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1"/>
      <c r="S189">
        <v>3.3629999999999995</v>
      </c>
      <c r="T189">
        <v>-109.08190000000002</v>
      </c>
    </row>
    <row r="190" spans="1:20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1"/>
      <c r="S190">
        <v>689.47199999999987</v>
      </c>
      <c r="T190">
        <v>4375.2981</v>
      </c>
    </row>
    <row r="191" spans="1:20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1"/>
      <c r="S191">
        <v>78.435200000000009</v>
      </c>
      <c r="T191">
        <v>269.03809999999999</v>
      </c>
    </row>
    <row r="192" spans="1:20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1"/>
      <c r="S192">
        <v>2024.7975000000001</v>
      </c>
      <c r="T192">
        <v>4278.3681000000006</v>
      </c>
    </row>
    <row r="193" spans="1:20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1"/>
      <c r="S193">
        <v>1007.5135</v>
      </c>
      <c r="T193">
        <v>1834.9681</v>
      </c>
    </row>
    <row r="194" spans="1:20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1"/>
      <c r="S194">
        <v>329.99700000000001</v>
      </c>
      <c r="T194">
        <v>3078.7880999999998</v>
      </c>
    </row>
    <row r="195" spans="1:20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1"/>
      <c r="S195">
        <v>222.09219999999999</v>
      </c>
      <c r="T195">
        <v>788.32809999999995</v>
      </c>
    </row>
    <row r="196" spans="1:20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1"/>
      <c r="S196">
        <v>2027.2230999999997</v>
      </c>
      <c r="T196">
        <v>3916.0080999999996</v>
      </c>
    </row>
    <row r="197" spans="1:20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1"/>
      <c r="S197">
        <v>196.59000000000003</v>
      </c>
      <c r="T197">
        <v>761.7681</v>
      </c>
    </row>
    <row r="198" spans="1:20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1"/>
      <c r="S198">
        <v>338.96130000000005</v>
      </c>
      <c r="T198">
        <v>1772.7081000000001</v>
      </c>
    </row>
    <row r="199" spans="1:20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1"/>
      <c r="S199">
        <v>63.316499999999998</v>
      </c>
      <c r="T199">
        <v>1045.1480999999999</v>
      </c>
    </row>
    <row r="200" spans="1:20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1"/>
      <c r="S200">
        <v>1597.4363999999998</v>
      </c>
      <c r="T200">
        <v>3982.5980999999997</v>
      </c>
    </row>
    <row r="201" spans="1:20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1"/>
      <c r="S201">
        <v>947.28700000000003</v>
      </c>
      <c r="T201">
        <v>4084.6681000000003</v>
      </c>
    </row>
    <row r="202" spans="1:20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1"/>
      <c r="S202">
        <v>615.34080000000006</v>
      </c>
      <c r="T202">
        <v>1701.7581</v>
      </c>
    </row>
    <row r="203" spans="1:20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1"/>
      <c r="S203">
        <v>401.53750000000002</v>
      </c>
      <c r="T203">
        <v>1384.9681</v>
      </c>
    </row>
    <row r="204" spans="1:20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1"/>
      <c r="S204">
        <v>350.14229999999998</v>
      </c>
      <c r="T204">
        <v>3669.2880999999998</v>
      </c>
    </row>
    <row r="205" spans="1:20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1"/>
      <c r="S205">
        <v>396.4239</v>
      </c>
      <c r="T205">
        <v>4183.5281000000004</v>
      </c>
    </row>
    <row r="206" spans="1:20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1"/>
      <c r="S206">
        <v>1484.1189999999999</v>
      </c>
      <c r="T206">
        <v>2936.5180999999998</v>
      </c>
    </row>
    <row r="207" spans="1:20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1"/>
      <c r="S207">
        <v>2043.4831999999999</v>
      </c>
      <c r="T207">
        <v>4423.0981000000002</v>
      </c>
    </row>
    <row r="208" spans="1:20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1"/>
      <c r="S208">
        <v>612.84210000000007</v>
      </c>
      <c r="T208">
        <v>1755.7281</v>
      </c>
    </row>
    <row r="209" spans="1:20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1"/>
      <c r="S209">
        <v>0</v>
      </c>
      <c r="T209">
        <v>623.05809999999997</v>
      </c>
    </row>
    <row r="210" spans="1:20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1"/>
      <c r="S210">
        <v>215.655</v>
      </c>
      <c r="T210">
        <v>759.06809999999996</v>
      </c>
    </row>
    <row r="211" spans="1:20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1"/>
      <c r="S211">
        <v>913.18860000000006</v>
      </c>
      <c r="T211">
        <v>3160.9980999999998</v>
      </c>
    </row>
    <row r="212" spans="1:20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1"/>
      <c r="S212">
        <v>461.31360000000001</v>
      </c>
      <c r="T212">
        <v>1875.6981000000001</v>
      </c>
    </row>
    <row r="213" spans="1:20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1"/>
      <c r="S213">
        <v>398.33240000000006</v>
      </c>
      <c r="T213">
        <v>644.75810000000001</v>
      </c>
    </row>
    <row r="214" spans="1:20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1"/>
      <c r="S214">
        <v>30.638200000000001</v>
      </c>
      <c r="T214">
        <v>1310.7281</v>
      </c>
    </row>
    <row r="215" spans="1:20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1"/>
      <c r="S215">
        <v>890.98680000000002</v>
      </c>
      <c r="T215">
        <v>2478.7781</v>
      </c>
    </row>
    <row r="216" spans="1:20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1"/>
      <c r="S216">
        <v>111.21280000000002</v>
      </c>
      <c r="T216">
        <v>473.8981</v>
      </c>
    </row>
    <row r="217" spans="1:20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1"/>
      <c r="S217">
        <v>32.723600000000005</v>
      </c>
      <c r="T217">
        <v>-104.31190000000001</v>
      </c>
    </row>
    <row r="218" spans="1:20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1"/>
      <c r="S218">
        <v>1516.2708000000002</v>
      </c>
      <c r="T218">
        <v>4373.5781000000006</v>
      </c>
    </row>
    <row r="219" spans="1:20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1"/>
      <c r="S219">
        <v>350.6404</v>
      </c>
      <c r="T219">
        <v>1372.6380999999999</v>
      </c>
    </row>
    <row r="220" spans="1:20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1"/>
      <c r="S220">
        <v>82.973799999999997</v>
      </c>
      <c r="T220">
        <v>964.15809999999988</v>
      </c>
    </row>
    <row r="221" spans="1:20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1"/>
      <c r="S221">
        <v>915.86559999999997</v>
      </c>
      <c r="T221">
        <v>3301.3780999999999</v>
      </c>
    </row>
    <row r="222" spans="1:20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1"/>
      <c r="S222">
        <v>2012.3849</v>
      </c>
      <c r="T222">
        <v>4060.4881</v>
      </c>
    </row>
    <row r="223" spans="1:20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1"/>
      <c r="S223">
        <v>863.50590000000011</v>
      </c>
      <c r="T223">
        <v>2976.9881</v>
      </c>
    </row>
    <row r="224" spans="1:20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1"/>
      <c r="S224">
        <v>80.818200000000004</v>
      </c>
      <c r="T224">
        <v>1125.7881</v>
      </c>
    </row>
    <row r="225" spans="1:20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1"/>
      <c r="S225">
        <v>1772.0282</v>
      </c>
      <c r="T225">
        <v>4100.8381000000008</v>
      </c>
    </row>
    <row r="226" spans="1:20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1"/>
      <c r="S226">
        <v>286.11990000000003</v>
      </c>
      <c r="T226">
        <v>2379.9081000000001</v>
      </c>
    </row>
    <row r="227" spans="1:20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1"/>
      <c r="S227">
        <v>373.8877</v>
      </c>
      <c r="T227">
        <v>1746.6480999999999</v>
      </c>
    </row>
    <row r="228" spans="1:20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1"/>
      <c r="S228">
        <v>643.2636</v>
      </c>
      <c r="T228">
        <v>2841.9780999999998</v>
      </c>
    </row>
    <row r="229" spans="1:20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1"/>
      <c r="S229">
        <v>600.61</v>
      </c>
      <c r="T229">
        <v>3311.8181</v>
      </c>
    </row>
    <row r="230" spans="1:20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1"/>
      <c r="S230">
        <v>601.95400000000006</v>
      </c>
      <c r="T230">
        <v>2788.5880999999999</v>
      </c>
    </row>
    <row r="231" spans="1:20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1"/>
      <c r="S231">
        <v>1843.68</v>
      </c>
      <c r="T231">
        <v>4388.0181000000002</v>
      </c>
    </row>
    <row r="232" spans="1:20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1"/>
      <c r="S232">
        <v>349.50189999999998</v>
      </c>
      <c r="T232">
        <v>2956.1080999999999</v>
      </c>
    </row>
    <row r="233" spans="1:20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1"/>
      <c r="S233">
        <v>1057.212</v>
      </c>
      <c r="T233">
        <v>4183.8681000000006</v>
      </c>
    </row>
    <row r="234" spans="1:20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1"/>
      <c r="S234">
        <v>29.760999999999999</v>
      </c>
      <c r="T234">
        <v>2754.9180999999999</v>
      </c>
    </row>
    <row r="235" spans="1:20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1"/>
      <c r="S235">
        <v>428.85750000000002</v>
      </c>
      <c r="T235">
        <v>1494.2481</v>
      </c>
    </row>
    <row r="236" spans="1:20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1"/>
      <c r="S236">
        <v>162.495</v>
      </c>
      <c r="T236">
        <v>2487.0681</v>
      </c>
    </row>
    <row r="237" spans="1:20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1"/>
      <c r="S237">
        <v>73.227000000000004</v>
      </c>
      <c r="T237">
        <v>301.86809999999991</v>
      </c>
    </row>
    <row r="238" spans="1:20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1"/>
      <c r="S238">
        <v>196.45759999999999</v>
      </c>
      <c r="T238">
        <v>1006.6780999999999</v>
      </c>
    </row>
    <row r="239" spans="1:20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1"/>
      <c r="S239">
        <v>154.1816</v>
      </c>
      <c r="T239">
        <v>3633.3580999999999</v>
      </c>
    </row>
    <row r="240" spans="1:20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1"/>
      <c r="S240">
        <v>601.42139999999995</v>
      </c>
      <c r="T240">
        <v>3120.0481</v>
      </c>
    </row>
    <row r="241" spans="1:20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1"/>
      <c r="S241">
        <v>228.98500000000001</v>
      </c>
      <c r="T241">
        <v>694.75810000000001</v>
      </c>
    </row>
    <row r="242" spans="1:20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1"/>
      <c r="S242">
        <v>494.17939999999999</v>
      </c>
      <c r="T242">
        <v>2025.0880999999999</v>
      </c>
    </row>
    <row r="243" spans="1:20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1"/>
      <c r="S243">
        <v>111.4064</v>
      </c>
      <c r="T243">
        <v>574.57809999999995</v>
      </c>
    </row>
    <row r="244" spans="1:20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1"/>
      <c r="S244">
        <v>644.02650000000006</v>
      </c>
      <c r="T244">
        <v>4072.3281000000002</v>
      </c>
    </row>
    <row r="245" spans="1:20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1"/>
      <c r="S245">
        <v>203.17759999999998</v>
      </c>
      <c r="T245">
        <v>413.74809999999991</v>
      </c>
    </row>
    <row r="246" spans="1:20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1"/>
      <c r="S246">
        <v>1190.07</v>
      </c>
      <c r="T246">
        <v>3084.5681</v>
      </c>
    </row>
    <row r="247" spans="1:20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1"/>
      <c r="S247">
        <v>891.54700000000003</v>
      </c>
      <c r="T247">
        <v>2853.1181000000001</v>
      </c>
    </row>
    <row r="248" spans="1:20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1"/>
      <c r="S248">
        <v>1184.1389000000001</v>
      </c>
      <c r="T248">
        <v>2195.4281000000001</v>
      </c>
    </row>
    <row r="249" spans="1:20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1"/>
      <c r="S249">
        <v>687.77449999999988</v>
      </c>
      <c r="T249">
        <v>1242.1680999999999</v>
      </c>
    </row>
    <row r="250" spans="1:20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1"/>
      <c r="S250">
        <v>103.9695</v>
      </c>
      <c r="T250">
        <v>1858.2080999999998</v>
      </c>
    </row>
    <row r="251" spans="1:20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1"/>
      <c r="S251">
        <v>526.67160000000001</v>
      </c>
      <c r="T251">
        <v>3830.1381000000001</v>
      </c>
    </row>
    <row r="252" spans="1:20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1"/>
      <c r="S252">
        <v>1647.588</v>
      </c>
      <c r="T252">
        <v>3610.4180999999999</v>
      </c>
    </row>
    <row r="253" spans="1:20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1"/>
      <c r="S253">
        <v>37.201599999999999</v>
      </c>
      <c r="T253">
        <v>3498.9780999999998</v>
      </c>
    </row>
    <row r="254" spans="1:20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1"/>
      <c r="S254">
        <v>1132.242</v>
      </c>
      <c r="T254">
        <v>3552.9580999999998</v>
      </c>
    </row>
    <row r="255" spans="1:20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1"/>
      <c r="S255">
        <v>386.41919999999999</v>
      </c>
      <c r="T255">
        <v>583.85809999999992</v>
      </c>
    </row>
    <row r="256" spans="1:20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1"/>
      <c r="S256">
        <v>199.09380000000004</v>
      </c>
      <c r="T256">
        <v>364.38810000000001</v>
      </c>
    </row>
    <row r="257" spans="1:20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1"/>
      <c r="S257">
        <v>216.06700000000001</v>
      </c>
      <c r="T257">
        <v>4100.1581000000006</v>
      </c>
    </row>
    <row r="258" spans="1:20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1"/>
      <c r="S258">
        <v>1554.7991999999999</v>
      </c>
      <c r="T258">
        <v>3980.9780999999998</v>
      </c>
    </row>
    <row r="259" spans="1:20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1"/>
      <c r="S259">
        <v>653.30740000000003</v>
      </c>
      <c r="T259">
        <v>3217.2781</v>
      </c>
    </row>
    <row r="260" spans="1:20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1"/>
      <c r="S260">
        <v>1411.7124000000001</v>
      </c>
      <c r="T260">
        <v>2847.7581</v>
      </c>
    </row>
    <row r="261" spans="1:20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1"/>
      <c r="S261">
        <v>265.67380000000003</v>
      </c>
      <c r="T261">
        <v>1676.4881</v>
      </c>
    </row>
    <row r="262" spans="1:20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1"/>
      <c r="S262">
        <v>287.52</v>
      </c>
      <c r="T262">
        <v>976.81809999999996</v>
      </c>
    </row>
    <row r="263" spans="1:20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1"/>
      <c r="S263">
        <v>1247.4623999999999</v>
      </c>
      <c r="T263">
        <v>3150.3380999999999</v>
      </c>
    </row>
    <row r="264" spans="1:20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1"/>
      <c r="S264">
        <v>594.60310000000004</v>
      </c>
      <c r="T264">
        <v>4352.6881000000003</v>
      </c>
    </row>
    <row r="265" spans="1:20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1"/>
      <c r="S265">
        <v>201.71520000000001</v>
      </c>
      <c r="T265">
        <v>2020.0981000000002</v>
      </c>
    </row>
    <row r="266" spans="1:20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1"/>
      <c r="S266">
        <v>0</v>
      </c>
      <c r="T266">
        <v>1364.5581</v>
      </c>
    </row>
    <row r="267" spans="1:20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1"/>
      <c r="S267">
        <v>342.39120000000003</v>
      </c>
      <c r="T267">
        <v>1205.4481000000001</v>
      </c>
    </row>
    <row r="268" spans="1:20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1"/>
      <c r="S268">
        <v>99.433599999999998</v>
      </c>
      <c r="T268">
        <v>-5.0219000000000165</v>
      </c>
    </row>
    <row r="269" spans="1:20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1"/>
      <c r="S269">
        <v>370.93700000000007</v>
      </c>
      <c r="T269">
        <v>2428.3681000000001</v>
      </c>
    </row>
    <row r="270" spans="1:20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1"/>
      <c r="S270">
        <v>98.847200000000001</v>
      </c>
      <c r="T270">
        <v>4721.1781000000001</v>
      </c>
    </row>
    <row r="271" spans="1:20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1"/>
      <c r="S271">
        <v>1269.3445999999999</v>
      </c>
      <c r="T271">
        <v>3873.4780999999998</v>
      </c>
    </row>
    <row r="272" spans="1:20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1"/>
      <c r="S272">
        <v>134.9289</v>
      </c>
      <c r="T272">
        <v>4276.4481000000005</v>
      </c>
    </row>
    <row r="273" spans="1:20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1"/>
      <c r="S273">
        <v>785.92499999999995</v>
      </c>
      <c r="T273">
        <v>2922.5180999999998</v>
      </c>
    </row>
    <row r="274" spans="1:20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1"/>
      <c r="S274">
        <v>467.22710000000001</v>
      </c>
      <c r="T274">
        <v>2237.9081000000001</v>
      </c>
    </row>
    <row r="275" spans="1:20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1"/>
      <c r="S275">
        <v>1188.7775999999999</v>
      </c>
      <c r="T275">
        <v>4732.0581000000002</v>
      </c>
    </row>
    <row r="276" spans="1:20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1"/>
      <c r="S276">
        <v>183.28720000000001</v>
      </c>
      <c r="T276">
        <v>2069.9081000000001</v>
      </c>
    </row>
    <row r="277" spans="1:20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1"/>
      <c r="S277">
        <v>229.62350000000004</v>
      </c>
      <c r="T277">
        <v>4371.2881000000007</v>
      </c>
    </row>
    <row r="278" spans="1:20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1"/>
      <c r="S278">
        <v>1418.2248</v>
      </c>
      <c r="T278">
        <v>3611.8580999999999</v>
      </c>
    </row>
    <row r="279" spans="1:20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1"/>
      <c r="S279">
        <v>206.61479999999997</v>
      </c>
      <c r="T279">
        <v>1500.6080999999999</v>
      </c>
    </row>
    <row r="280" spans="1:20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1"/>
      <c r="S280">
        <v>1026</v>
      </c>
      <c r="T280">
        <v>2343.8181</v>
      </c>
    </row>
    <row r="281" spans="1:20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1"/>
      <c r="S281">
        <v>753.61980000000005</v>
      </c>
      <c r="T281">
        <v>1762.0281</v>
      </c>
    </row>
    <row r="282" spans="1:20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1"/>
      <c r="S282">
        <v>76.749000000000009</v>
      </c>
      <c r="T282">
        <v>546.30809999999997</v>
      </c>
    </row>
    <row r="283" spans="1:20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1"/>
      <c r="S283">
        <v>831.67200000000003</v>
      </c>
      <c r="T283">
        <v>1626.9781</v>
      </c>
    </row>
    <row r="284" spans="1:20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1"/>
      <c r="S284">
        <v>356.47760000000005</v>
      </c>
      <c r="T284">
        <v>4234.7881000000007</v>
      </c>
    </row>
    <row r="285" spans="1:20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1"/>
      <c r="S285">
        <v>1515.164</v>
      </c>
      <c r="T285">
        <v>3566.7280999999998</v>
      </c>
    </row>
    <row r="286" spans="1:20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1"/>
      <c r="S286">
        <v>306.63150000000002</v>
      </c>
      <c r="T286">
        <v>1238.9681</v>
      </c>
    </row>
    <row r="287" spans="1:20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1"/>
      <c r="S287">
        <v>171.25019999999998</v>
      </c>
      <c r="T287">
        <v>1681.5980999999999</v>
      </c>
    </row>
    <row r="288" spans="1:20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1"/>
      <c r="S288">
        <v>1466.6491000000001</v>
      </c>
      <c r="T288">
        <v>2899.3481000000002</v>
      </c>
    </row>
    <row r="289" spans="1:20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1"/>
      <c r="S289">
        <v>1026.7632000000001</v>
      </c>
      <c r="T289">
        <v>1917.9081000000001</v>
      </c>
    </row>
    <row r="290" spans="1:20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1"/>
      <c r="S290">
        <v>666.87920000000008</v>
      </c>
      <c r="T290">
        <v>2343.7381</v>
      </c>
    </row>
    <row r="291" spans="1:20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1"/>
      <c r="S291">
        <v>809.83690000000013</v>
      </c>
      <c r="T291">
        <v>3299.8481000000002</v>
      </c>
    </row>
    <row r="292" spans="1:20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1"/>
      <c r="S292">
        <v>1075.2885000000001</v>
      </c>
      <c r="T292">
        <v>2168.3481000000002</v>
      </c>
    </row>
    <row r="293" spans="1:20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1"/>
      <c r="S293">
        <v>310.72499999999997</v>
      </c>
      <c r="T293">
        <v>814.56809999999996</v>
      </c>
    </row>
    <row r="294" spans="1:20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1"/>
      <c r="S294">
        <v>344.6053</v>
      </c>
      <c r="T294">
        <v>2429.6280999999999</v>
      </c>
    </row>
    <row r="295" spans="1:20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1"/>
      <c r="S295">
        <v>387.44579999999996</v>
      </c>
      <c r="T295">
        <v>1623.7981</v>
      </c>
    </row>
    <row r="296" spans="1:20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1"/>
      <c r="S296">
        <v>640.33199999999999</v>
      </c>
      <c r="T296">
        <v>1303.4180999999999</v>
      </c>
    </row>
    <row r="297" spans="1:20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1"/>
      <c r="S297">
        <v>734.32389999999998</v>
      </c>
      <c r="T297">
        <v>1486.5481</v>
      </c>
    </row>
    <row r="298" spans="1:20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1"/>
      <c r="S298">
        <v>1058.0217</v>
      </c>
      <c r="T298">
        <v>2029.9281000000001</v>
      </c>
    </row>
    <row r="299" spans="1:20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1"/>
      <c r="S299">
        <v>622.21600000000001</v>
      </c>
      <c r="T299">
        <v>4223.2181</v>
      </c>
    </row>
    <row r="300" spans="1:20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1"/>
      <c r="S300">
        <v>1256.9392</v>
      </c>
      <c r="T300">
        <v>3475.6981000000001</v>
      </c>
    </row>
    <row r="301" spans="1:20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1"/>
      <c r="S301">
        <v>101.17859999999999</v>
      </c>
      <c r="T301">
        <v>3151.4380999999998</v>
      </c>
    </row>
    <row r="302" spans="1:20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1"/>
      <c r="S302">
        <v>867.30479999999989</v>
      </c>
      <c r="T302">
        <v>2187.9980999999998</v>
      </c>
    </row>
    <row r="303" spans="1:20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1"/>
      <c r="S303">
        <v>30.511600000000001</v>
      </c>
      <c r="T303">
        <v>-112.21190000000001</v>
      </c>
    </row>
    <row r="304" spans="1:20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1"/>
      <c r="S304">
        <v>212.244</v>
      </c>
      <c r="T304">
        <v>1547.5181</v>
      </c>
    </row>
    <row r="305" spans="1:20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1"/>
      <c r="S305">
        <v>1347.9312</v>
      </c>
      <c r="T305">
        <v>3863.4580999999998</v>
      </c>
    </row>
    <row r="306" spans="1:20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1"/>
      <c r="S306">
        <v>140.14280000000002</v>
      </c>
      <c r="T306">
        <v>1780.8580999999999</v>
      </c>
    </row>
    <row r="307" spans="1:20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1"/>
      <c r="S307">
        <v>486.66070000000002</v>
      </c>
      <c r="T307">
        <v>2641.5281</v>
      </c>
    </row>
    <row r="308" spans="1:20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1"/>
      <c r="S308">
        <v>220.64600000000002</v>
      </c>
      <c r="T308">
        <v>882.04809999999998</v>
      </c>
    </row>
    <row r="309" spans="1:20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1"/>
      <c r="S309">
        <v>1789.203</v>
      </c>
      <c r="T309">
        <v>4366.5181000000002</v>
      </c>
    </row>
    <row r="310" spans="1:20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1"/>
      <c r="S310">
        <v>693.53099999999995</v>
      </c>
      <c r="T310">
        <v>4402.3581000000004</v>
      </c>
    </row>
    <row r="311" spans="1:20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1"/>
      <c r="S311">
        <v>16.314800000000002</v>
      </c>
      <c r="T311">
        <v>594.55809999999997</v>
      </c>
    </row>
    <row r="312" spans="1:20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1"/>
      <c r="S312">
        <v>328.35419999999999</v>
      </c>
      <c r="T312">
        <v>3427.1981000000001</v>
      </c>
    </row>
    <row r="313" spans="1:20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1"/>
      <c r="S313">
        <v>140.601</v>
      </c>
      <c r="T313">
        <v>247.4881</v>
      </c>
    </row>
    <row r="314" spans="1:20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1"/>
      <c r="S314">
        <v>30.328800000000001</v>
      </c>
      <c r="T314">
        <v>2811.6981000000001</v>
      </c>
    </row>
    <row r="315" spans="1:20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1"/>
      <c r="S315">
        <v>390.16</v>
      </c>
      <c r="T315">
        <v>754.21809999999994</v>
      </c>
    </row>
    <row r="316" spans="1:20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1"/>
      <c r="S316">
        <v>366.28200000000004</v>
      </c>
      <c r="T316">
        <v>592.77809999999999</v>
      </c>
    </row>
    <row r="317" spans="1:20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1"/>
      <c r="S317">
        <v>30.047499999999999</v>
      </c>
      <c r="T317">
        <v>-100.99190000000002</v>
      </c>
    </row>
    <row r="318" spans="1:20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1"/>
      <c r="S318">
        <v>1648.57</v>
      </c>
      <c r="T318">
        <v>4489.0181000000002</v>
      </c>
    </row>
    <row r="319" spans="1:20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1"/>
      <c r="S319">
        <v>957.56820000000005</v>
      </c>
      <c r="T319">
        <v>3942.1581000000001</v>
      </c>
    </row>
    <row r="320" spans="1:20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1"/>
      <c r="S320">
        <v>71.944499999999991</v>
      </c>
      <c r="T320">
        <v>258.44809999999995</v>
      </c>
    </row>
    <row r="321" spans="1:20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1"/>
      <c r="S321">
        <v>242.95520000000002</v>
      </c>
      <c r="T321">
        <v>2815.7581</v>
      </c>
    </row>
    <row r="322" spans="1:20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1"/>
      <c r="S322">
        <v>322.71200000000005</v>
      </c>
      <c r="T322">
        <v>1020.0181</v>
      </c>
    </row>
    <row r="323" spans="1:20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1"/>
      <c r="S323">
        <v>641.09280000000001</v>
      </c>
      <c r="T323">
        <v>1172.4981</v>
      </c>
    </row>
    <row r="324" spans="1:20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1"/>
      <c r="S324">
        <v>1928.7092000000002</v>
      </c>
      <c r="T324">
        <v>4162.2481000000007</v>
      </c>
    </row>
    <row r="325" spans="1:20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1"/>
      <c r="S325">
        <v>303.69200000000001</v>
      </c>
      <c r="T325">
        <v>439.0181</v>
      </c>
    </row>
    <row r="326" spans="1:20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1"/>
      <c r="S326">
        <v>1462.704</v>
      </c>
      <c r="T326">
        <v>2826.1181000000001</v>
      </c>
    </row>
    <row r="327" spans="1:20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1"/>
      <c r="S327">
        <v>165.292</v>
      </c>
      <c r="T327">
        <v>1844.9681</v>
      </c>
    </row>
    <row r="328" spans="1:20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1"/>
      <c r="S328">
        <v>72.444400000000016</v>
      </c>
      <c r="T328">
        <v>813.73810000000003</v>
      </c>
    </row>
    <row r="329" spans="1:20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1"/>
      <c r="S329">
        <v>486.024</v>
      </c>
      <c r="T329">
        <v>2093.2181</v>
      </c>
    </row>
    <row r="330" spans="1:20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1"/>
      <c r="S330">
        <v>1600.856</v>
      </c>
      <c r="T330">
        <v>4487.2181</v>
      </c>
    </row>
    <row r="331" spans="1:20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1"/>
      <c r="S331">
        <v>864.57579999999996</v>
      </c>
      <c r="T331">
        <v>3708.7080999999998</v>
      </c>
    </row>
    <row r="332" spans="1:20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1"/>
      <c r="S332">
        <v>336.3075</v>
      </c>
      <c r="T332">
        <v>526.16809999999998</v>
      </c>
    </row>
    <row r="333" spans="1:20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1"/>
      <c r="S333">
        <v>1534.3956000000001</v>
      </c>
      <c r="T333">
        <v>4041.0281</v>
      </c>
    </row>
    <row r="334" spans="1:20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1"/>
      <c r="S334">
        <v>1501.9072000000001</v>
      </c>
      <c r="T334">
        <v>4472.2781000000004</v>
      </c>
    </row>
    <row r="335" spans="1:20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1"/>
      <c r="S335">
        <v>58.284799999999997</v>
      </c>
      <c r="T335">
        <v>1235.9380999999998</v>
      </c>
    </row>
    <row r="336" spans="1:20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1"/>
      <c r="S336">
        <v>156.0384</v>
      </c>
      <c r="T336">
        <v>1512.5780999999999</v>
      </c>
    </row>
    <row r="337" spans="1:20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1"/>
      <c r="S337">
        <v>150.97319999999999</v>
      </c>
      <c r="T337">
        <v>497.73809999999992</v>
      </c>
    </row>
    <row r="338" spans="1:20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1"/>
      <c r="S338">
        <v>877.2029</v>
      </c>
      <c r="T338">
        <v>1569.0281</v>
      </c>
    </row>
    <row r="339" spans="1:20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1"/>
      <c r="S339">
        <v>577.72630000000004</v>
      </c>
      <c r="T339">
        <v>3177.2080999999998</v>
      </c>
    </row>
    <row r="340" spans="1:20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1"/>
      <c r="S340">
        <v>444.40359999999998</v>
      </c>
      <c r="T340">
        <v>1212.3780999999999</v>
      </c>
    </row>
    <row r="341" spans="1:20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1"/>
      <c r="S341">
        <v>65.385599999999997</v>
      </c>
      <c r="T341">
        <v>-87.741900000000015</v>
      </c>
    </row>
    <row r="342" spans="1:20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1"/>
      <c r="S342">
        <v>228.65309999999999</v>
      </c>
      <c r="T342">
        <v>1537.6880999999998</v>
      </c>
    </row>
    <row r="343" spans="1:20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1"/>
      <c r="S343">
        <v>185.64400000000001</v>
      </c>
      <c r="T343">
        <v>2099.3681000000001</v>
      </c>
    </row>
    <row r="344" spans="1:20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1"/>
      <c r="S344">
        <v>776.28780000000006</v>
      </c>
      <c r="T344">
        <v>2653.9580999999998</v>
      </c>
    </row>
    <row r="345" spans="1:20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1"/>
      <c r="S345">
        <v>966.20720000000006</v>
      </c>
      <c r="T345">
        <v>3229.5580999999997</v>
      </c>
    </row>
    <row r="346" spans="1:20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1"/>
      <c r="S346">
        <v>185.2604</v>
      </c>
      <c r="T346">
        <v>181.5581</v>
      </c>
    </row>
    <row r="347" spans="1:20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1"/>
      <c r="S347">
        <v>24.017800000000001</v>
      </c>
      <c r="T347">
        <v>2180.5981000000002</v>
      </c>
    </row>
    <row r="348" spans="1:20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1"/>
      <c r="S348">
        <v>281.036</v>
      </c>
      <c r="T348">
        <v>1183.9981</v>
      </c>
    </row>
    <row r="349" spans="1:20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1"/>
      <c r="S349">
        <v>759.20800000000008</v>
      </c>
      <c r="T349">
        <v>4523.8681000000006</v>
      </c>
    </row>
    <row r="350" spans="1:20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1"/>
      <c r="S350">
        <v>540.41499999999996</v>
      </c>
      <c r="T350">
        <v>1642.3181</v>
      </c>
    </row>
    <row r="351" spans="1:20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1"/>
      <c r="S351">
        <v>0</v>
      </c>
      <c r="T351">
        <v>369.42809999999997</v>
      </c>
    </row>
    <row r="352" spans="1:20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1"/>
      <c r="S352">
        <v>109.19159999999999</v>
      </c>
      <c r="T352">
        <v>82.128099999999989</v>
      </c>
    </row>
    <row r="353" spans="1:20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1"/>
      <c r="S353">
        <v>336.11759999999998</v>
      </c>
      <c r="T353">
        <v>1179.3081</v>
      </c>
    </row>
    <row r="354" spans="1:20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1"/>
      <c r="S354">
        <v>341.77849999999995</v>
      </c>
      <c r="T354">
        <v>755.32809999999995</v>
      </c>
    </row>
    <row r="355" spans="1:20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1"/>
      <c r="S355">
        <v>722.48440000000005</v>
      </c>
      <c r="T355">
        <v>3062.8380999999999</v>
      </c>
    </row>
    <row r="356" spans="1:20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1"/>
      <c r="S356">
        <v>1020.0336000000001</v>
      </c>
      <c r="T356">
        <v>4028.9581000000003</v>
      </c>
    </row>
    <row r="357" spans="1:20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1"/>
      <c r="S357">
        <v>734.19299999999998</v>
      </c>
      <c r="T357">
        <v>1410.3580999999999</v>
      </c>
    </row>
    <row r="358" spans="1:20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1"/>
      <c r="S358">
        <v>322.4298</v>
      </c>
      <c r="T358">
        <v>2709.9980999999998</v>
      </c>
    </row>
    <row r="359" spans="1:20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1"/>
      <c r="S359">
        <v>404.63499999999999</v>
      </c>
      <c r="T359">
        <v>3457.3181</v>
      </c>
    </row>
    <row r="360" spans="1:20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1"/>
      <c r="S360">
        <v>574.72520000000009</v>
      </c>
      <c r="T360">
        <v>1831.4081000000001</v>
      </c>
    </row>
    <row r="361" spans="1:20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1"/>
      <c r="S361">
        <v>140.25</v>
      </c>
      <c r="T361">
        <v>203.81809999999999</v>
      </c>
    </row>
    <row r="362" spans="1:20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1"/>
      <c r="S362">
        <v>220.14179999999999</v>
      </c>
      <c r="T362">
        <v>1001.8280999999999</v>
      </c>
    </row>
    <row r="363" spans="1:20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1"/>
      <c r="S363">
        <v>1151.0252</v>
      </c>
      <c r="T363">
        <v>4205.8381000000008</v>
      </c>
    </row>
    <row r="364" spans="1:20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1"/>
      <c r="S364">
        <v>455.39449999999999</v>
      </c>
      <c r="T364">
        <v>3918.7680999999998</v>
      </c>
    </row>
    <row r="365" spans="1:20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1"/>
      <c r="S365">
        <v>36.680700000000002</v>
      </c>
      <c r="T365">
        <v>302.82809999999995</v>
      </c>
    </row>
    <row r="366" spans="1:20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1"/>
      <c r="S366">
        <v>143.68199999999999</v>
      </c>
      <c r="T366">
        <v>976.16809999999987</v>
      </c>
    </row>
    <row r="367" spans="1:20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1"/>
      <c r="S367">
        <v>1779.6985999999999</v>
      </c>
      <c r="T367">
        <v>3647.7280999999998</v>
      </c>
    </row>
    <row r="368" spans="1:20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1"/>
      <c r="S368">
        <v>992.36000000000013</v>
      </c>
      <c r="T368">
        <v>2259.7181</v>
      </c>
    </row>
    <row r="369" spans="1:20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1"/>
      <c r="S369">
        <v>267.66880000000003</v>
      </c>
      <c r="T369">
        <v>3602.6581000000001</v>
      </c>
    </row>
    <row r="370" spans="1:20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1"/>
      <c r="S370">
        <v>22.686999999999998</v>
      </c>
      <c r="T370">
        <v>913.16809999999987</v>
      </c>
    </row>
    <row r="371" spans="1:20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1"/>
      <c r="S371">
        <v>238.41100000000003</v>
      </c>
      <c r="T371">
        <v>4547.0381000000007</v>
      </c>
    </row>
    <row r="372" spans="1:20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1"/>
      <c r="S372">
        <v>590.952</v>
      </c>
      <c r="T372">
        <v>3718.4980999999998</v>
      </c>
    </row>
    <row r="373" spans="1:20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1"/>
      <c r="S373">
        <v>437.68319999999994</v>
      </c>
      <c r="T373">
        <v>846.33809999999994</v>
      </c>
    </row>
    <row r="374" spans="1:20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1"/>
      <c r="S374">
        <v>453.82400000000001</v>
      </c>
      <c r="T374">
        <v>2615.2181</v>
      </c>
    </row>
    <row r="375" spans="1:20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1"/>
      <c r="S375">
        <v>58.87619999999999</v>
      </c>
      <c r="T375">
        <v>432.99809999999991</v>
      </c>
    </row>
    <row r="376" spans="1:20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1"/>
      <c r="S376">
        <v>374.20600000000002</v>
      </c>
      <c r="T376">
        <v>1649.8480999999999</v>
      </c>
    </row>
    <row r="377" spans="1:20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1"/>
      <c r="S377">
        <v>199.92839999999998</v>
      </c>
      <c r="T377">
        <v>3110.9580999999998</v>
      </c>
    </row>
    <row r="378" spans="1:20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1"/>
      <c r="S378">
        <v>412.2312</v>
      </c>
      <c r="T378">
        <v>1496.4481000000001</v>
      </c>
    </row>
    <row r="379" spans="1:20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1"/>
      <c r="S379">
        <v>1128.1608000000001</v>
      </c>
      <c r="T379">
        <v>3096.9380999999998</v>
      </c>
    </row>
    <row r="380" spans="1:20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1"/>
      <c r="S380">
        <v>233.8956</v>
      </c>
      <c r="T380">
        <v>1078.2381</v>
      </c>
    </row>
    <row r="381" spans="1:20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1"/>
      <c r="S381">
        <v>327.05189999999999</v>
      </c>
      <c r="T381">
        <v>3412.7280999999998</v>
      </c>
    </row>
    <row r="382" spans="1:20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1"/>
      <c r="S382">
        <v>428.2577</v>
      </c>
      <c r="T382">
        <v>1640.8081</v>
      </c>
    </row>
    <row r="383" spans="1:20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1"/>
      <c r="S383">
        <v>1509.8768</v>
      </c>
      <c r="T383">
        <v>3752.1781000000001</v>
      </c>
    </row>
    <row r="384" spans="1:20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1"/>
      <c r="S384">
        <v>30.7912</v>
      </c>
      <c r="T384">
        <v>548.59809999999993</v>
      </c>
    </row>
    <row r="385" spans="1:20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1"/>
      <c r="S385">
        <v>74.947600000000008</v>
      </c>
      <c r="T385">
        <v>1652.5081</v>
      </c>
    </row>
    <row r="386" spans="1:20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1"/>
      <c r="S386">
        <v>379.72320000000002</v>
      </c>
      <c r="T386">
        <v>2152.0880999999999</v>
      </c>
    </row>
    <row r="387" spans="1:20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1"/>
      <c r="S387">
        <v>457.13640000000004</v>
      </c>
      <c r="T387">
        <v>1955.6581000000001</v>
      </c>
    </row>
    <row r="388" spans="1:20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1"/>
      <c r="S388">
        <v>244.43759999999997</v>
      </c>
      <c r="T388">
        <v>2000.9780999999998</v>
      </c>
    </row>
    <row r="389" spans="1:20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1"/>
      <c r="S389">
        <v>22.795400000000001</v>
      </c>
      <c r="T389">
        <v>2058.3580999999999</v>
      </c>
    </row>
    <row r="390" spans="1:20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1"/>
      <c r="S390">
        <v>543.96540000000005</v>
      </c>
      <c r="T390">
        <v>4723.9581000000007</v>
      </c>
    </row>
    <row r="391" spans="1:20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1"/>
      <c r="S391">
        <v>230.2234</v>
      </c>
      <c r="T391">
        <v>825.28809999999999</v>
      </c>
    </row>
    <row r="392" spans="1:20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1"/>
      <c r="S392">
        <v>154.65799999999999</v>
      </c>
      <c r="T392">
        <v>3645.2680999999998</v>
      </c>
    </row>
    <row r="393" spans="1:20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1"/>
      <c r="S393">
        <v>1009.3571999999999</v>
      </c>
      <c r="T393">
        <v>2582.5880999999999</v>
      </c>
    </row>
    <row r="394" spans="1:20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1"/>
      <c r="S394">
        <v>595.49840000000006</v>
      </c>
      <c r="T394">
        <v>1905.5981000000002</v>
      </c>
    </row>
    <row r="395" spans="1:20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1"/>
      <c r="S395">
        <v>704.94380000000001</v>
      </c>
      <c r="T395">
        <v>2983.1080999999999</v>
      </c>
    </row>
    <row r="396" spans="1:20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1"/>
      <c r="S396">
        <v>1113.3980000000001</v>
      </c>
      <c r="T396">
        <v>4061.1181000000001</v>
      </c>
    </row>
    <row r="397" spans="1:20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1"/>
      <c r="S397">
        <v>787.55490000000009</v>
      </c>
      <c r="T397">
        <v>2165.3481000000002</v>
      </c>
    </row>
    <row r="398" spans="1:20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1"/>
      <c r="S398">
        <v>2168.7649999999999</v>
      </c>
      <c r="T398">
        <v>4116.3481000000002</v>
      </c>
    </row>
    <row r="399" spans="1:20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1"/>
      <c r="S399">
        <v>218.24790000000002</v>
      </c>
      <c r="T399">
        <v>338.42809999999997</v>
      </c>
    </row>
    <row r="400" spans="1:20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1"/>
      <c r="S400">
        <v>891.02970000000005</v>
      </c>
      <c r="T400">
        <v>3078.9281000000001</v>
      </c>
    </row>
    <row r="401" spans="1:20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1"/>
      <c r="S401">
        <v>675.70619999999997</v>
      </c>
      <c r="T401">
        <v>1511.3980999999999</v>
      </c>
    </row>
    <row r="402" spans="1:20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1"/>
      <c r="S402">
        <v>478.77839999999998</v>
      </c>
      <c r="T402">
        <v>1773.7281</v>
      </c>
    </row>
    <row r="403" spans="1:20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1"/>
      <c r="S403">
        <v>463.68</v>
      </c>
      <c r="T403">
        <v>2676.8181</v>
      </c>
    </row>
    <row r="404" spans="1:20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1"/>
      <c r="S404">
        <v>318.70670000000001</v>
      </c>
      <c r="T404">
        <v>2230.4081000000001</v>
      </c>
    </row>
    <row r="405" spans="1:20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1"/>
      <c r="S405">
        <v>394.14400000000001</v>
      </c>
      <c r="T405">
        <v>1749.5381</v>
      </c>
    </row>
    <row r="406" spans="1:20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1"/>
      <c r="S406">
        <v>0</v>
      </c>
      <c r="T406">
        <v>1389.5980999999999</v>
      </c>
    </row>
    <row r="407" spans="1:20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1"/>
      <c r="S407">
        <v>281.67659999999995</v>
      </c>
      <c r="T407">
        <v>2908.5580999999997</v>
      </c>
    </row>
    <row r="408" spans="1:20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1"/>
      <c r="S408">
        <v>154.6404</v>
      </c>
      <c r="T408">
        <v>2356.1581000000001</v>
      </c>
    </row>
    <row r="409" spans="1:20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1"/>
      <c r="S409">
        <v>808.42079999999999</v>
      </c>
      <c r="T409">
        <v>1463.0281</v>
      </c>
    </row>
    <row r="410" spans="1:20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1"/>
      <c r="S410">
        <v>33.129300000000001</v>
      </c>
      <c r="T410">
        <v>883.1280999999999</v>
      </c>
    </row>
    <row r="411" spans="1:20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1"/>
      <c r="S411">
        <v>973.72249999999997</v>
      </c>
      <c r="T411">
        <v>3673.7080999999998</v>
      </c>
    </row>
    <row r="412" spans="1:20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1"/>
      <c r="S412">
        <v>1848.556</v>
      </c>
      <c r="T412">
        <v>3797.4180999999999</v>
      </c>
    </row>
    <row r="413" spans="1:20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1"/>
      <c r="S413">
        <v>344.26799999999997</v>
      </c>
      <c r="T413">
        <v>926.3780999999999</v>
      </c>
    </row>
    <row r="414" spans="1:20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1"/>
      <c r="S414">
        <v>345.52</v>
      </c>
      <c r="T414">
        <v>1160.8980999999999</v>
      </c>
    </row>
    <row r="415" spans="1:20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1"/>
      <c r="S415">
        <v>470.56599999999997</v>
      </c>
      <c r="T415">
        <v>1050.6180999999999</v>
      </c>
    </row>
    <row r="416" spans="1:20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1"/>
      <c r="S416">
        <v>798.1902</v>
      </c>
      <c r="T416">
        <v>4213.2081000000007</v>
      </c>
    </row>
    <row r="417" spans="1:20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1"/>
      <c r="S417">
        <v>389.32400000000001</v>
      </c>
      <c r="T417">
        <v>3672.0580999999997</v>
      </c>
    </row>
    <row r="418" spans="1:20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1"/>
      <c r="S418">
        <v>195.47220000000002</v>
      </c>
      <c r="T418">
        <v>244.22810000000001</v>
      </c>
    </row>
    <row r="419" spans="1:20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1"/>
      <c r="S419">
        <v>125.40180000000001</v>
      </c>
      <c r="T419">
        <v>3958.8781000000004</v>
      </c>
    </row>
    <row r="420" spans="1:20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1"/>
      <c r="S420">
        <v>112.22800000000001</v>
      </c>
      <c r="T420">
        <v>59.38809999999998</v>
      </c>
    </row>
    <row r="421" spans="1:20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1"/>
      <c r="S421">
        <v>67.034000000000006</v>
      </c>
      <c r="T421">
        <v>1119.4981</v>
      </c>
    </row>
    <row r="422" spans="1:20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1"/>
      <c r="S422">
        <v>1426.9486000000002</v>
      </c>
      <c r="T422">
        <v>4381.8781000000008</v>
      </c>
    </row>
    <row r="423" spans="1:20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1"/>
      <c r="S423">
        <v>1040.4528</v>
      </c>
      <c r="T423">
        <v>4114.0381000000007</v>
      </c>
    </row>
    <row r="424" spans="1:20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1"/>
      <c r="S424">
        <v>1964.5150000000001</v>
      </c>
      <c r="T424">
        <v>3707.8481000000002</v>
      </c>
    </row>
    <row r="425" spans="1:20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1"/>
      <c r="S425">
        <v>444.97620000000001</v>
      </c>
      <c r="T425">
        <v>2120.7981</v>
      </c>
    </row>
    <row r="426" spans="1:20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1"/>
      <c r="S426">
        <v>803.96640000000002</v>
      </c>
      <c r="T426">
        <v>1453.7481</v>
      </c>
    </row>
    <row r="427" spans="1:20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1"/>
      <c r="S427">
        <v>883.91399999999999</v>
      </c>
      <c r="T427">
        <v>4198.3881000000001</v>
      </c>
    </row>
    <row r="428" spans="1:20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1"/>
      <c r="S428">
        <v>1128.6844000000001</v>
      </c>
      <c r="T428">
        <v>3098.4780999999998</v>
      </c>
    </row>
    <row r="429" spans="1:20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1"/>
      <c r="S429">
        <v>495.35680000000002</v>
      </c>
      <c r="T429">
        <v>1326.8081</v>
      </c>
    </row>
    <row r="430" spans="1:20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1"/>
      <c r="S430">
        <v>94.7864</v>
      </c>
      <c r="T430">
        <v>2148.4780999999998</v>
      </c>
    </row>
    <row r="431" spans="1:20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1"/>
      <c r="S431">
        <v>1635.1595000000002</v>
      </c>
      <c r="T431">
        <v>4198.1681000000008</v>
      </c>
    </row>
    <row r="432" spans="1:20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1"/>
      <c r="S432">
        <v>452.69300000000004</v>
      </c>
      <c r="T432">
        <v>4305.7481000000007</v>
      </c>
    </row>
    <row r="433" spans="1:20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1"/>
      <c r="S433">
        <v>632.81020000000001</v>
      </c>
      <c r="T433">
        <v>3109.3980999999999</v>
      </c>
    </row>
    <row r="434" spans="1:20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1"/>
      <c r="S434">
        <v>1438.9128000000001</v>
      </c>
      <c r="T434">
        <v>3468.3380999999999</v>
      </c>
    </row>
    <row r="435" spans="1:20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1"/>
      <c r="S435">
        <v>137.50319999999999</v>
      </c>
      <c r="T435">
        <v>71.378099999999989</v>
      </c>
    </row>
    <row r="436" spans="1:20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1"/>
      <c r="S436">
        <v>857.51120000000003</v>
      </c>
      <c r="T436">
        <v>2841.3580999999999</v>
      </c>
    </row>
    <row r="437" spans="1:20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1"/>
      <c r="S437">
        <v>903.77560000000005</v>
      </c>
      <c r="T437">
        <v>3254.8780999999999</v>
      </c>
    </row>
    <row r="438" spans="1:20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1"/>
      <c r="S438">
        <v>49.962499999999999</v>
      </c>
      <c r="T438">
        <v>-21.331900000000019</v>
      </c>
    </row>
    <row r="439" spans="1:20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1"/>
      <c r="S439">
        <v>1736.3130999999998</v>
      </c>
      <c r="T439">
        <v>4013.7280999999998</v>
      </c>
    </row>
    <row r="440" spans="1:20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1"/>
      <c r="S440">
        <v>2324.3000000000002</v>
      </c>
      <c r="T440">
        <v>4427.4181000000008</v>
      </c>
    </row>
    <row r="441" spans="1:20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1"/>
      <c r="S441">
        <v>405.08480000000003</v>
      </c>
      <c r="T441">
        <v>1044.7081000000001</v>
      </c>
    </row>
    <row r="442" spans="1:20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1"/>
      <c r="S442">
        <v>806.43599999999992</v>
      </c>
      <c r="T442">
        <v>4023.2180999999996</v>
      </c>
    </row>
    <row r="443" spans="1:20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1"/>
      <c r="S443">
        <v>369.71110000000004</v>
      </c>
      <c r="T443">
        <v>3139.8281000000002</v>
      </c>
    </row>
    <row r="444" spans="1:20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1"/>
      <c r="S444">
        <v>294.541</v>
      </c>
      <c r="T444">
        <v>2724.2280999999998</v>
      </c>
    </row>
    <row r="445" spans="1:20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1"/>
      <c r="S445">
        <v>1819.4675999999999</v>
      </c>
      <c r="T445">
        <v>4010.1380999999997</v>
      </c>
    </row>
    <row r="446" spans="1:20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1"/>
      <c r="S446">
        <v>749.745</v>
      </c>
      <c r="T446">
        <v>1278.3081</v>
      </c>
    </row>
    <row r="447" spans="1:20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1"/>
      <c r="S447">
        <v>1391.32</v>
      </c>
      <c r="T447">
        <v>3754.0180999999998</v>
      </c>
    </row>
    <row r="448" spans="1:20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1"/>
      <c r="S448">
        <v>787.75200000000007</v>
      </c>
      <c r="T448">
        <v>1419.9681</v>
      </c>
    </row>
    <row r="449" spans="1:20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1"/>
      <c r="S449">
        <v>672.95180000000005</v>
      </c>
      <c r="T449">
        <v>3737.3580999999999</v>
      </c>
    </row>
    <row r="450" spans="1:20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1"/>
      <c r="S450">
        <v>716.14959999999996</v>
      </c>
      <c r="T450">
        <v>2088.9780999999998</v>
      </c>
    </row>
    <row r="451" spans="1:20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1"/>
      <c r="S451">
        <v>174.98779999999999</v>
      </c>
      <c r="T451">
        <v>451.84809999999993</v>
      </c>
    </row>
    <row r="452" spans="1:20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1"/>
      <c r="S452">
        <v>472.66800000000001</v>
      </c>
      <c r="T452">
        <v>1748.2681</v>
      </c>
    </row>
    <row r="453" spans="1:20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1"/>
      <c r="S453">
        <v>398.11839999999995</v>
      </c>
      <c r="T453">
        <v>1022.9380999999998</v>
      </c>
    </row>
    <row r="454" spans="1:20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1"/>
      <c r="S454">
        <v>94.816000000000003</v>
      </c>
      <c r="T454">
        <v>371.41809999999998</v>
      </c>
    </row>
    <row r="455" spans="1:20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1"/>
      <c r="S455">
        <v>204.93119999999999</v>
      </c>
      <c r="T455">
        <v>419.22809999999993</v>
      </c>
    </row>
    <row r="456" spans="1:20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1"/>
      <c r="S456">
        <v>1333.5990000000002</v>
      </c>
      <c r="T456">
        <v>3701.1680999999999</v>
      </c>
    </row>
    <row r="457" spans="1:20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1"/>
      <c r="S457">
        <v>1855.9170000000001</v>
      </c>
      <c r="T457">
        <v>4197.6681000000008</v>
      </c>
    </row>
    <row r="458" spans="1:20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1"/>
      <c r="S458">
        <v>1717.8841</v>
      </c>
      <c r="T458">
        <v>4421.7481000000007</v>
      </c>
    </row>
    <row r="459" spans="1:20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1"/>
      <c r="S459">
        <v>685.49440000000004</v>
      </c>
      <c r="T459">
        <v>4063.1581000000001</v>
      </c>
    </row>
    <row r="460" spans="1:20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1"/>
      <c r="S460">
        <v>958.66300000000012</v>
      </c>
      <c r="T460">
        <v>3946.9181000000003</v>
      </c>
    </row>
    <row r="461" spans="1:20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1"/>
      <c r="S461">
        <v>26.238</v>
      </c>
      <c r="T461">
        <v>216.1181</v>
      </c>
    </row>
    <row r="462" spans="1:20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1"/>
      <c r="S462">
        <v>516.30930000000001</v>
      </c>
      <c r="T462">
        <v>3750.4281000000001</v>
      </c>
    </row>
    <row r="463" spans="1:20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1"/>
      <c r="S463">
        <v>1023.9034</v>
      </c>
      <c r="T463">
        <v>3716.9081000000001</v>
      </c>
    </row>
    <row r="464" spans="1:20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1"/>
      <c r="S464">
        <v>37.166000000000004</v>
      </c>
      <c r="T464">
        <v>522.13810000000001</v>
      </c>
    </row>
    <row r="465" spans="1:20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1"/>
      <c r="S465">
        <v>969.71649999999988</v>
      </c>
      <c r="T465">
        <v>3122.6680999999999</v>
      </c>
    </row>
    <row r="466" spans="1:20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1"/>
      <c r="S466">
        <v>463.45800000000003</v>
      </c>
      <c r="T466">
        <v>2096.1080999999999</v>
      </c>
    </row>
    <row r="467" spans="1:20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1"/>
      <c r="S467">
        <v>90.201399999999992</v>
      </c>
      <c r="T467">
        <v>4288.8881000000001</v>
      </c>
    </row>
    <row r="468" spans="1:20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1"/>
      <c r="S468">
        <v>771.65</v>
      </c>
      <c r="T468">
        <v>3286.3181</v>
      </c>
    </row>
    <row r="469" spans="1:20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1"/>
      <c r="S469">
        <v>666.37760000000003</v>
      </c>
      <c r="T469">
        <v>4538.6581000000006</v>
      </c>
    </row>
    <row r="470" spans="1:20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1"/>
      <c r="S470">
        <v>18.4236</v>
      </c>
      <c r="T470">
        <v>392.93809999999996</v>
      </c>
    </row>
    <row r="471" spans="1:20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1"/>
      <c r="S471">
        <v>44.847000000000001</v>
      </c>
      <c r="T471">
        <v>77.798100000000005</v>
      </c>
    </row>
    <row r="472" spans="1:20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1"/>
      <c r="S472">
        <v>730.58100000000002</v>
      </c>
      <c r="T472">
        <v>4649.3581000000004</v>
      </c>
    </row>
    <row r="473" spans="1:20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1"/>
      <c r="S473">
        <v>88.729199999999992</v>
      </c>
      <c r="T473">
        <v>271.75810000000001</v>
      </c>
    </row>
    <row r="474" spans="1:20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1"/>
      <c r="S474">
        <v>358.62479999999999</v>
      </c>
      <c r="T474">
        <v>1771.1780999999999</v>
      </c>
    </row>
    <row r="475" spans="1:20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1"/>
      <c r="S475">
        <v>689.82060000000001</v>
      </c>
      <c r="T475">
        <v>3063.6781000000001</v>
      </c>
    </row>
    <row r="476" spans="1:20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1"/>
      <c r="S476">
        <v>220.614</v>
      </c>
      <c r="T476">
        <v>4191.0981000000002</v>
      </c>
    </row>
    <row r="477" spans="1:20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1"/>
      <c r="S477">
        <v>0</v>
      </c>
      <c r="T477">
        <v>1126.2481</v>
      </c>
    </row>
    <row r="478" spans="1:20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1"/>
      <c r="S478">
        <v>89.684299999999993</v>
      </c>
      <c r="T478">
        <v>21.208099999999973</v>
      </c>
    </row>
    <row r="479" spans="1:20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1"/>
      <c r="S479">
        <v>451.23270000000002</v>
      </c>
      <c r="T479">
        <v>2433.1280999999999</v>
      </c>
    </row>
    <row r="480" spans="1:20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1"/>
      <c r="S480">
        <v>746.6194999999999</v>
      </c>
      <c r="T480">
        <v>2187.2680999999998</v>
      </c>
    </row>
    <row r="481" spans="1:20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1"/>
      <c r="S481">
        <v>240.56699999999998</v>
      </c>
      <c r="T481">
        <v>1382.5980999999999</v>
      </c>
    </row>
    <row r="482" spans="1:20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1"/>
      <c r="S482">
        <v>2147.2338999999997</v>
      </c>
      <c r="T482">
        <v>4160.9281000000001</v>
      </c>
    </row>
    <row r="483" spans="1:20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1"/>
      <c r="S483">
        <v>603.46879999999999</v>
      </c>
      <c r="T483">
        <v>3550.4980999999998</v>
      </c>
    </row>
    <row r="484" spans="1:20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1"/>
      <c r="S484">
        <v>1291.431</v>
      </c>
      <c r="T484">
        <v>4083.5881000000004</v>
      </c>
    </row>
    <row r="485" spans="1:20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1"/>
      <c r="S485">
        <v>98.214600000000004</v>
      </c>
      <c r="T485">
        <v>671.67809999999997</v>
      </c>
    </row>
    <row r="486" spans="1:20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1"/>
      <c r="S486">
        <v>908.1332000000001</v>
      </c>
      <c r="T486">
        <v>3271.6381000000001</v>
      </c>
    </row>
    <row r="487" spans="1:20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1"/>
      <c r="S487">
        <v>1414.62</v>
      </c>
      <c r="T487">
        <v>4656.8181000000004</v>
      </c>
    </row>
    <row r="488" spans="1:20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1"/>
      <c r="S488">
        <v>278.85419999999999</v>
      </c>
      <c r="T488">
        <v>2877.1981000000001</v>
      </c>
    </row>
    <row r="489" spans="1:20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1"/>
      <c r="S489">
        <v>56.381399999999999</v>
      </c>
      <c r="T489">
        <v>718.50810000000001</v>
      </c>
    </row>
    <row r="490" spans="1:20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1"/>
      <c r="S490">
        <v>2439.8667999999998</v>
      </c>
      <c r="T490">
        <v>4758.1381000000001</v>
      </c>
    </row>
    <row r="491" spans="1:20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1"/>
      <c r="S491">
        <v>1209.9555</v>
      </c>
      <c r="T491">
        <v>2467.6080999999999</v>
      </c>
    </row>
    <row r="492" spans="1:20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1"/>
      <c r="S492">
        <v>1391.3757000000001</v>
      </c>
      <c r="T492">
        <v>3995.1080999999999</v>
      </c>
    </row>
    <row r="493" spans="1:20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1"/>
      <c r="S493">
        <v>357.70409999999998</v>
      </c>
      <c r="T493">
        <v>610.68809999999996</v>
      </c>
    </row>
    <row r="494" spans="1:20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1"/>
      <c r="S494">
        <v>168.1935</v>
      </c>
      <c r="T494">
        <v>3142.6880999999998</v>
      </c>
    </row>
    <row r="495" spans="1:20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1"/>
      <c r="S495">
        <v>1645.8588</v>
      </c>
      <c r="T495">
        <v>4350.6481000000003</v>
      </c>
    </row>
    <row r="496" spans="1:20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1"/>
      <c r="S496">
        <v>378.96460000000002</v>
      </c>
      <c r="T496">
        <v>2485.7080999999998</v>
      </c>
    </row>
    <row r="497" spans="1:20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1"/>
      <c r="S497">
        <v>408.89610000000005</v>
      </c>
      <c r="T497">
        <v>1293.2481</v>
      </c>
    </row>
    <row r="498" spans="1:20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1"/>
      <c r="S498">
        <v>275.26060000000001</v>
      </c>
      <c r="T498">
        <v>503.18809999999996</v>
      </c>
    </row>
    <row r="499" spans="1:20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1"/>
      <c r="S499">
        <v>31.002600000000005</v>
      </c>
      <c r="T499">
        <v>1328.9481000000001</v>
      </c>
    </row>
    <row r="500" spans="1:20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1"/>
      <c r="S500">
        <v>643.62549999999999</v>
      </c>
      <c r="T500">
        <v>1617.7481</v>
      </c>
    </row>
    <row r="501" spans="1:20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1"/>
      <c r="S501">
        <v>787.33160000000009</v>
      </c>
      <c r="T501">
        <v>3357.5981000000002</v>
      </c>
    </row>
    <row r="502" spans="1:20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1"/>
      <c r="S502">
        <v>214.55279999999999</v>
      </c>
      <c r="T502">
        <v>754.05809999999997</v>
      </c>
    </row>
    <row r="503" spans="1:20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1"/>
      <c r="S503">
        <v>278.95949999999999</v>
      </c>
      <c r="T503">
        <v>398.72809999999993</v>
      </c>
    </row>
    <row r="504" spans="1:20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1"/>
      <c r="S504">
        <v>858.28</v>
      </c>
      <c r="T504">
        <v>1774.8181</v>
      </c>
    </row>
    <row r="505" spans="1:20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1"/>
      <c r="S505">
        <v>70.421999999999997</v>
      </c>
      <c r="T505">
        <v>2126.2181</v>
      </c>
    </row>
    <row r="506" spans="1:20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1"/>
      <c r="S506">
        <v>985.51790000000005</v>
      </c>
      <c r="T506">
        <v>2957.9081000000001</v>
      </c>
    </row>
    <row r="507" spans="1:20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1"/>
      <c r="S507">
        <v>784.71800000000007</v>
      </c>
      <c r="T507">
        <v>3345.7181</v>
      </c>
    </row>
    <row r="508" spans="1:20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1"/>
      <c r="S508">
        <v>267.44759999999997</v>
      </c>
      <c r="T508">
        <v>4236.2781000000004</v>
      </c>
    </row>
    <row r="509" spans="1:20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1"/>
      <c r="S509">
        <v>651.82409999999993</v>
      </c>
      <c r="T509">
        <v>1294.6880999999998</v>
      </c>
    </row>
    <row r="510" spans="1:20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1"/>
      <c r="S510">
        <v>107.60719999999999</v>
      </c>
      <c r="T510">
        <v>2468.9980999999998</v>
      </c>
    </row>
    <row r="511" spans="1:20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1"/>
      <c r="S511">
        <v>37.872</v>
      </c>
      <c r="T511">
        <v>1672.4180999999999</v>
      </c>
    </row>
    <row r="512" spans="1:20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1"/>
      <c r="S512">
        <v>10.697000000000001</v>
      </c>
      <c r="T512">
        <v>-114.21190000000001</v>
      </c>
    </row>
    <row r="513" spans="1:20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1"/>
      <c r="S513">
        <v>440.88299999999998</v>
      </c>
      <c r="T513">
        <v>2718.0380999999998</v>
      </c>
    </row>
    <row r="514" spans="1:20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1"/>
      <c r="S514">
        <v>122.92199999999998</v>
      </c>
      <c r="T514">
        <v>3876.2180999999996</v>
      </c>
    </row>
    <row r="515" spans="1:20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1"/>
      <c r="S515">
        <v>89.13600000000001</v>
      </c>
      <c r="T515">
        <v>57.368099999999998</v>
      </c>
    </row>
    <row r="516" spans="1:20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1"/>
      <c r="S516">
        <v>25.764199999999999</v>
      </c>
      <c r="T516">
        <v>-104.07190000000001</v>
      </c>
    </row>
    <row r="517" spans="1:20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1"/>
      <c r="S517">
        <v>769.92509999999993</v>
      </c>
      <c r="T517">
        <v>3445.1280999999999</v>
      </c>
    </row>
    <row r="518" spans="1:20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1"/>
      <c r="S518">
        <v>241.56370000000001</v>
      </c>
      <c r="T518">
        <v>3229.7280999999998</v>
      </c>
    </row>
    <row r="519" spans="1:20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1"/>
      <c r="S519">
        <v>459.50959999999998</v>
      </c>
      <c r="T519">
        <v>1867.4980999999998</v>
      </c>
    </row>
    <row r="520" spans="1:20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1"/>
      <c r="S520">
        <v>668.37200000000007</v>
      </c>
      <c r="T520">
        <v>3120.6781000000001</v>
      </c>
    </row>
    <row r="521" spans="1:20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1"/>
      <c r="S521">
        <v>906.60210000000006</v>
      </c>
      <c r="T521">
        <v>4550.4081000000006</v>
      </c>
    </row>
    <row r="522" spans="1:20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1"/>
      <c r="S522">
        <v>144.59829999999999</v>
      </c>
      <c r="T522">
        <v>1093.3480999999999</v>
      </c>
    </row>
    <row r="523" spans="1:20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1"/>
      <c r="S523">
        <v>65.251999999999995</v>
      </c>
      <c r="T523">
        <v>1083.8580999999999</v>
      </c>
    </row>
    <row r="524" spans="1:20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1"/>
      <c r="S524">
        <v>131.6302</v>
      </c>
      <c r="T524">
        <v>791.35809999999992</v>
      </c>
    </row>
    <row r="525" spans="1:20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1"/>
      <c r="S525">
        <v>1203.6882000000001</v>
      </c>
      <c r="T525">
        <v>3426.3580999999999</v>
      </c>
    </row>
    <row r="526" spans="1:20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1"/>
      <c r="S526">
        <v>73.225200000000001</v>
      </c>
      <c r="T526">
        <v>1609.4481000000001</v>
      </c>
    </row>
    <row r="527" spans="1:20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1"/>
      <c r="S527">
        <v>939.47400000000005</v>
      </c>
      <c r="T527">
        <v>4723.4181000000008</v>
      </c>
    </row>
    <row r="528" spans="1:20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1"/>
      <c r="S528">
        <v>936.46280000000013</v>
      </c>
      <c r="T528">
        <v>3380.5981000000002</v>
      </c>
    </row>
    <row r="529" spans="1:20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1"/>
      <c r="S529">
        <v>912.072</v>
      </c>
      <c r="T529">
        <v>1678.9681</v>
      </c>
    </row>
    <row r="530" spans="1:20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1"/>
      <c r="S530">
        <v>349.02420000000001</v>
      </c>
      <c r="T530">
        <v>609.82809999999995</v>
      </c>
    </row>
    <row r="531" spans="1:20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1"/>
      <c r="S531">
        <v>1380.4232000000002</v>
      </c>
      <c r="T531">
        <v>2779.7381</v>
      </c>
    </row>
    <row r="532" spans="1:20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1"/>
      <c r="S532">
        <v>633.46229999999991</v>
      </c>
      <c r="T532">
        <v>1323.8480999999999</v>
      </c>
    </row>
    <row r="533" spans="1:20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1"/>
      <c r="S533">
        <v>1315.7270999999998</v>
      </c>
      <c r="T533">
        <v>4315.8081000000002</v>
      </c>
    </row>
    <row r="534" spans="1:20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1"/>
      <c r="S534">
        <v>973.03840000000002</v>
      </c>
      <c r="T534">
        <v>2041.6981000000001</v>
      </c>
    </row>
    <row r="535" spans="1:20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1"/>
      <c r="S535">
        <v>429.51440000000002</v>
      </c>
      <c r="T535">
        <v>1312.7981</v>
      </c>
    </row>
    <row r="536" spans="1:20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1"/>
      <c r="S536">
        <v>537.10199999999998</v>
      </c>
      <c r="T536">
        <v>2762.7181</v>
      </c>
    </row>
    <row r="537" spans="1:20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1"/>
      <c r="S537">
        <v>146.52419999999998</v>
      </c>
      <c r="T537">
        <v>549.99809999999991</v>
      </c>
    </row>
    <row r="538" spans="1:20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1"/>
      <c r="S538">
        <v>798.44520000000011</v>
      </c>
      <c r="T538">
        <v>2630.4081000000001</v>
      </c>
    </row>
    <row r="539" spans="1:20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1"/>
      <c r="S539">
        <v>149.97999999999999</v>
      </c>
      <c r="T539">
        <v>153.76809999999998</v>
      </c>
    </row>
    <row r="540" spans="1:20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1"/>
      <c r="S540">
        <v>215.16250000000002</v>
      </c>
      <c r="T540">
        <v>2852.5681</v>
      </c>
    </row>
    <row r="541" spans="1:20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1"/>
      <c r="S541">
        <v>53.956000000000003</v>
      </c>
      <c r="T541">
        <v>2476.6181000000001</v>
      </c>
    </row>
    <row r="542" spans="1:20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1"/>
      <c r="S542">
        <v>1034.1825000000001</v>
      </c>
      <c r="T542">
        <v>2430.5681</v>
      </c>
    </row>
    <row r="543" spans="1:20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1"/>
      <c r="S543">
        <v>1104.7711999999999</v>
      </c>
      <c r="T543">
        <v>3231.2280999999998</v>
      </c>
    </row>
    <row r="544" spans="1:20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1"/>
      <c r="S544">
        <v>130.31439999999998</v>
      </c>
      <c r="T544">
        <v>96.658099999999962</v>
      </c>
    </row>
    <row r="545" spans="1:20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1"/>
      <c r="S545">
        <v>1152.8131999999998</v>
      </c>
      <c r="T545">
        <v>2131.4980999999998</v>
      </c>
    </row>
    <row r="546" spans="1:20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1"/>
      <c r="S546">
        <v>295.85270000000003</v>
      </c>
      <c r="T546">
        <v>2054.6080999999999</v>
      </c>
    </row>
    <row r="547" spans="1:20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1"/>
      <c r="S547">
        <v>235.29300000000001</v>
      </c>
      <c r="T547">
        <v>2131.7480999999998</v>
      </c>
    </row>
    <row r="548" spans="1:20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1"/>
      <c r="S548">
        <v>833.24990000000014</v>
      </c>
      <c r="T548">
        <v>4680.2881000000007</v>
      </c>
    </row>
    <row r="549" spans="1:20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1"/>
      <c r="S549">
        <v>344.2824</v>
      </c>
      <c r="T549">
        <v>561.27809999999999</v>
      </c>
    </row>
    <row r="550" spans="1:20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1"/>
      <c r="S550">
        <v>34.831099999999999</v>
      </c>
      <c r="T550">
        <v>3261.9281000000001</v>
      </c>
    </row>
    <row r="551" spans="1:20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1"/>
      <c r="S551">
        <v>20.697800000000001</v>
      </c>
      <c r="T551">
        <v>1848.5981000000002</v>
      </c>
    </row>
    <row r="552" spans="1:20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1"/>
      <c r="S552">
        <v>286.82060000000001</v>
      </c>
      <c r="T552">
        <v>2386.2781</v>
      </c>
    </row>
    <row r="553" spans="1:20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1"/>
      <c r="S553">
        <v>728.78870000000006</v>
      </c>
      <c r="T553">
        <v>3614.5481</v>
      </c>
    </row>
    <row r="554" spans="1:20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1"/>
      <c r="S554">
        <v>130.67099999999999</v>
      </c>
      <c r="T554">
        <v>649.95809999999994</v>
      </c>
    </row>
    <row r="555" spans="1:20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1"/>
      <c r="S555">
        <v>1575.0436999999999</v>
      </c>
      <c r="T555">
        <v>3620.3881000000001</v>
      </c>
    </row>
    <row r="556" spans="1:20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1"/>
      <c r="S556">
        <v>151.17080000000001</v>
      </c>
      <c r="T556">
        <v>223.43809999999999</v>
      </c>
    </row>
    <row r="557" spans="1:20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1"/>
      <c r="S557">
        <v>1036.6523999999999</v>
      </c>
      <c r="T557">
        <v>2247.0380999999998</v>
      </c>
    </row>
    <row r="558" spans="1:20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1"/>
      <c r="S558">
        <v>709.86850000000004</v>
      </c>
      <c r="T558">
        <v>3514.9681</v>
      </c>
    </row>
    <row r="559" spans="1:20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1"/>
      <c r="S559">
        <v>313.05</v>
      </c>
      <c r="T559">
        <v>822.31809999999996</v>
      </c>
    </row>
    <row r="560" spans="1:20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1"/>
      <c r="S560">
        <v>1008.1473999999999</v>
      </c>
      <c r="T560">
        <v>3656.3080999999997</v>
      </c>
    </row>
    <row r="561" spans="1:20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1"/>
      <c r="S561">
        <v>220.1712</v>
      </c>
      <c r="T561">
        <v>696.19809999999995</v>
      </c>
    </row>
    <row r="562" spans="1:20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1"/>
      <c r="S562">
        <v>562.27780000000007</v>
      </c>
      <c r="T562">
        <v>3795.0880999999999</v>
      </c>
    </row>
    <row r="563" spans="1:20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1"/>
      <c r="S563">
        <v>839.22300000000007</v>
      </c>
      <c r="T563">
        <v>2176.5981000000002</v>
      </c>
    </row>
    <row r="564" spans="1:20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1"/>
      <c r="S564">
        <v>898.22980000000007</v>
      </c>
      <c r="T564">
        <v>3233.5481</v>
      </c>
    </row>
    <row r="565" spans="1:20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1"/>
      <c r="S565">
        <v>183.8116</v>
      </c>
      <c r="T565">
        <v>4374.1081000000004</v>
      </c>
    </row>
    <row r="566" spans="1:20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1"/>
      <c r="S566">
        <v>0</v>
      </c>
      <c r="T566">
        <v>1880.0880999999999</v>
      </c>
    </row>
    <row r="567" spans="1:20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1"/>
      <c r="S567">
        <v>12.414900000000001</v>
      </c>
      <c r="T567">
        <v>1020.3081</v>
      </c>
    </row>
    <row r="568" spans="1:20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1"/>
      <c r="S568">
        <v>173.96400000000003</v>
      </c>
      <c r="T568">
        <v>4127.9181000000008</v>
      </c>
    </row>
    <row r="569" spans="1:20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1"/>
      <c r="S569">
        <v>169.4648</v>
      </c>
      <c r="T569">
        <v>670.73809999999992</v>
      </c>
    </row>
    <row r="570" spans="1:20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1"/>
      <c r="S570">
        <v>479.1345</v>
      </c>
      <c r="T570">
        <v>2973.0481</v>
      </c>
    </row>
    <row r="571" spans="1:20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1"/>
      <c r="S571">
        <v>369.91519999999997</v>
      </c>
      <c r="T571">
        <v>4402.7581</v>
      </c>
    </row>
    <row r="572" spans="1:20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1"/>
      <c r="S572">
        <v>885.18040000000008</v>
      </c>
      <c r="T572">
        <v>3183.3580999999999</v>
      </c>
    </row>
    <row r="573" spans="1:20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1"/>
      <c r="S573">
        <v>518.83159999999998</v>
      </c>
      <c r="T573">
        <v>837.65809999999988</v>
      </c>
    </row>
    <row r="574" spans="1:20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1"/>
      <c r="S574">
        <v>67.6952</v>
      </c>
      <c r="T574">
        <v>625.00810000000001</v>
      </c>
    </row>
    <row r="575" spans="1:20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1"/>
      <c r="S575">
        <v>173.71899999999999</v>
      </c>
      <c r="T575">
        <v>1115.1180999999999</v>
      </c>
    </row>
    <row r="576" spans="1:20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1"/>
      <c r="S576">
        <v>464.11470000000003</v>
      </c>
      <c r="T576">
        <v>1796.7081000000001</v>
      </c>
    </row>
    <row r="577" spans="1:20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1"/>
      <c r="S577">
        <v>281.5616</v>
      </c>
      <c r="T577">
        <v>658.69809999999995</v>
      </c>
    </row>
    <row r="578" spans="1:20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1"/>
      <c r="S578">
        <v>1202.787</v>
      </c>
      <c r="T578">
        <v>3788.1080999999999</v>
      </c>
    </row>
    <row r="579" spans="1:20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1"/>
      <c r="S579">
        <v>480.86220000000003</v>
      </c>
      <c r="T579">
        <v>1628.2881</v>
      </c>
    </row>
    <row r="580" spans="1:20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1"/>
      <c r="S580">
        <v>1734.1270999999999</v>
      </c>
      <c r="T580">
        <v>4465.6481000000003</v>
      </c>
    </row>
    <row r="581" spans="1:20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1"/>
      <c r="S581">
        <v>1775.8481999999999</v>
      </c>
      <c r="T581">
        <v>4007.0281</v>
      </c>
    </row>
    <row r="582" spans="1:20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1"/>
      <c r="S582">
        <v>2276.605</v>
      </c>
      <c r="T582">
        <v>4332.0281000000004</v>
      </c>
    </row>
    <row r="583" spans="1:20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1"/>
      <c r="S583">
        <v>354.89230000000003</v>
      </c>
      <c r="T583">
        <v>1321.8280999999999</v>
      </c>
    </row>
    <row r="584" spans="1:20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1"/>
      <c r="S584">
        <v>1455.64</v>
      </c>
      <c r="T584">
        <v>2690.0981000000002</v>
      </c>
    </row>
    <row r="585" spans="1:20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1"/>
      <c r="S585">
        <v>619.78699999999992</v>
      </c>
      <c r="T585">
        <v>1453.9180999999999</v>
      </c>
    </row>
    <row r="586" spans="1:20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1"/>
      <c r="S586">
        <v>448.48649999999998</v>
      </c>
      <c r="T586">
        <v>1137.8680999999999</v>
      </c>
    </row>
    <row r="587" spans="1:20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1"/>
      <c r="S587">
        <v>983.91359999999997</v>
      </c>
      <c r="T587">
        <v>2853.5481</v>
      </c>
    </row>
    <row r="588" spans="1:20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1"/>
      <c r="S588">
        <v>1889.7628000000002</v>
      </c>
      <c r="T588">
        <v>3886.9981000000002</v>
      </c>
    </row>
    <row r="589" spans="1:20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1"/>
      <c r="S589">
        <v>262.55609999999996</v>
      </c>
      <c r="T589">
        <v>337.44809999999995</v>
      </c>
    </row>
    <row r="590" spans="1:20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1"/>
      <c r="S590">
        <v>130.61429999999999</v>
      </c>
      <c r="T590">
        <v>1230.0880999999999</v>
      </c>
    </row>
    <row r="591" spans="1:20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1"/>
      <c r="S591">
        <v>276.29000000000002</v>
      </c>
      <c r="T591">
        <v>883.97810000000004</v>
      </c>
    </row>
    <row r="592" spans="1:20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1"/>
      <c r="S592">
        <v>1885.6024</v>
      </c>
      <c r="T592">
        <v>3790.7381</v>
      </c>
    </row>
    <row r="593" spans="1:20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1"/>
      <c r="S593">
        <v>887.9688000000001</v>
      </c>
      <c r="T593">
        <v>4452.3381000000008</v>
      </c>
    </row>
    <row r="594" spans="1:20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1"/>
      <c r="S594">
        <v>59.006399999999999</v>
      </c>
      <c r="T594">
        <v>270.53809999999999</v>
      </c>
    </row>
    <row r="595" spans="1:20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1"/>
      <c r="S595">
        <v>97.907500000000013</v>
      </c>
      <c r="T595">
        <v>1736.9681</v>
      </c>
    </row>
    <row r="596" spans="1:20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1"/>
      <c r="S596">
        <v>1374.327</v>
      </c>
      <c r="T596">
        <v>4359.9081000000006</v>
      </c>
    </row>
    <row r="597" spans="1:20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1"/>
      <c r="S597">
        <v>626.05549999999994</v>
      </c>
      <c r="T597">
        <v>1567.5481</v>
      </c>
    </row>
    <row r="598" spans="1:20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1"/>
      <c r="S598">
        <v>359.20400000000001</v>
      </c>
      <c r="T598">
        <v>3370.8580999999999</v>
      </c>
    </row>
    <row r="599" spans="1:20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1"/>
      <c r="S599">
        <v>201.71180000000001</v>
      </c>
      <c r="T599">
        <v>372.08809999999994</v>
      </c>
    </row>
    <row r="600" spans="1:20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1"/>
      <c r="S600">
        <v>1024.875</v>
      </c>
      <c r="T600">
        <v>2056.3181</v>
      </c>
    </row>
    <row r="601" spans="1:20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1"/>
      <c r="S601">
        <v>307.94040000000001</v>
      </c>
      <c r="T601">
        <v>2344.9881</v>
      </c>
    </row>
    <row r="602" spans="1:20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1"/>
      <c r="S602">
        <v>228.75300000000001</v>
      </c>
      <c r="T602">
        <v>3591.3681000000001</v>
      </c>
    </row>
    <row r="603" spans="1:20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1"/>
      <c r="S603">
        <v>636.4008</v>
      </c>
      <c r="T603">
        <v>1294.0581</v>
      </c>
    </row>
    <row r="604" spans="1:20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1"/>
      <c r="S604">
        <v>641.47919999999999</v>
      </c>
      <c r="T604">
        <v>1173.3380999999999</v>
      </c>
    </row>
    <row r="605" spans="1:20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1"/>
      <c r="S605">
        <v>174.29939999999999</v>
      </c>
      <c r="T605">
        <v>1363.3580999999999</v>
      </c>
    </row>
    <row r="606" spans="1:20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1"/>
      <c r="S606">
        <v>1016.2475999999999</v>
      </c>
      <c r="T606">
        <v>2601.7280999999998</v>
      </c>
    </row>
    <row r="607" spans="1:20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1"/>
      <c r="S607">
        <v>1317.7259999999999</v>
      </c>
      <c r="T607">
        <v>4171.2381000000005</v>
      </c>
    </row>
    <row r="608" spans="1:20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1"/>
      <c r="S608">
        <v>500.59319999999997</v>
      </c>
      <c r="T608">
        <v>3950.4280999999996</v>
      </c>
    </row>
    <row r="609" spans="1:20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1"/>
      <c r="S609">
        <v>157.41129999999998</v>
      </c>
      <c r="T609">
        <v>162.74809999999999</v>
      </c>
    </row>
    <row r="610" spans="1:20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1"/>
      <c r="S610">
        <v>1057.6512</v>
      </c>
      <c r="T610">
        <v>4185.6981000000005</v>
      </c>
    </row>
    <row r="611" spans="1:20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1"/>
      <c r="S611">
        <v>198.11399999999998</v>
      </c>
      <c r="T611">
        <v>344.85809999999992</v>
      </c>
    </row>
    <row r="612" spans="1:20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1"/>
      <c r="S612">
        <v>320.28149999999999</v>
      </c>
      <c r="T612">
        <v>1914.0281</v>
      </c>
    </row>
    <row r="613" spans="1:20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1"/>
      <c r="S613">
        <v>1578.6967999999999</v>
      </c>
      <c r="T613">
        <v>3629.2981</v>
      </c>
    </row>
    <row r="614" spans="1:20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1"/>
      <c r="S614">
        <v>64.921999999999997</v>
      </c>
      <c r="T614">
        <v>278.21809999999994</v>
      </c>
    </row>
    <row r="615" spans="1:20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1"/>
      <c r="S615">
        <v>53.632799999999996</v>
      </c>
      <c r="T615">
        <v>76.778099999999966</v>
      </c>
    </row>
    <row r="616" spans="1:20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1"/>
      <c r="S616">
        <v>343.39600000000002</v>
      </c>
      <c r="T616">
        <v>1495.7981</v>
      </c>
    </row>
    <row r="617" spans="1:20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1"/>
      <c r="S617">
        <v>367.66399999999999</v>
      </c>
      <c r="T617">
        <v>3455.4580999999998</v>
      </c>
    </row>
    <row r="618" spans="1:20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1"/>
      <c r="S618">
        <v>1168.9084</v>
      </c>
      <c r="T618">
        <v>2435.4281000000001</v>
      </c>
    </row>
    <row r="619" spans="1:20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1"/>
      <c r="S619">
        <v>128.5986</v>
      </c>
      <c r="T619">
        <v>1922.1280999999999</v>
      </c>
    </row>
    <row r="620" spans="1:20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1"/>
      <c r="S620">
        <v>1143.5368000000001</v>
      </c>
      <c r="T620">
        <v>3862.8780999999999</v>
      </c>
    </row>
    <row r="621" spans="1:20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1"/>
      <c r="S621">
        <v>1581.3208</v>
      </c>
      <c r="T621">
        <v>3635.6981000000001</v>
      </c>
    </row>
    <row r="622" spans="1:20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1"/>
      <c r="S622">
        <v>1145.9668999999999</v>
      </c>
      <c r="T622">
        <v>3730.4281000000001</v>
      </c>
    </row>
    <row r="623" spans="1:20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1"/>
      <c r="S623">
        <v>376.42559999999997</v>
      </c>
      <c r="T623">
        <v>2131.4780999999998</v>
      </c>
    </row>
    <row r="624" spans="1:20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1"/>
      <c r="S624">
        <v>76.167000000000002</v>
      </c>
      <c r="T624">
        <v>-25.881900000000002</v>
      </c>
    </row>
    <row r="625" spans="1:20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1"/>
      <c r="S625">
        <v>235.86750000000001</v>
      </c>
      <c r="T625">
        <v>722.28809999999999</v>
      </c>
    </row>
    <row r="626" spans="1:20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1"/>
      <c r="S626">
        <v>298.58960000000002</v>
      </c>
      <c r="T626">
        <v>3511.1880999999998</v>
      </c>
    </row>
    <row r="627" spans="1:20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1"/>
      <c r="S627">
        <v>606.48800000000006</v>
      </c>
      <c r="T627">
        <v>3569.3681000000001</v>
      </c>
    </row>
    <row r="628" spans="1:20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1"/>
      <c r="S628">
        <v>1459.278</v>
      </c>
      <c r="T628">
        <v>4643.0781000000006</v>
      </c>
    </row>
    <row r="629" spans="1:20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1"/>
      <c r="S629">
        <v>340.53030000000007</v>
      </c>
      <c r="T629">
        <v>810.72810000000004</v>
      </c>
    </row>
    <row r="630" spans="1:20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1"/>
      <c r="S630">
        <v>189.63180000000003</v>
      </c>
      <c r="T630">
        <v>481.15809999999999</v>
      </c>
    </row>
    <row r="631" spans="1:20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1"/>
      <c r="S631">
        <v>109.20980000000002</v>
      </c>
      <c r="T631">
        <v>558.88810000000001</v>
      </c>
    </row>
    <row r="632" spans="1:20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1"/>
      <c r="S632">
        <v>301.63799999999998</v>
      </c>
      <c r="T632">
        <v>784.27809999999999</v>
      </c>
    </row>
    <row r="633" spans="1:20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1"/>
      <c r="S633">
        <v>457.2133</v>
      </c>
      <c r="T633">
        <v>2468.3080999999997</v>
      </c>
    </row>
    <row r="634" spans="1:20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1"/>
      <c r="S634">
        <v>536.63940000000002</v>
      </c>
      <c r="T634">
        <v>4657.3581000000004</v>
      </c>
    </row>
    <row r="635" spans="1:20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1"/>
      <c r="S635">
        <v>1404.4586999999999</v>
      </c>
      <c r="T635">
        <v>2767.0281</v>
      </c>
    </row>
    <row r="636" spans="1:20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1"/>
      <c r="S636">
        <v>425.78720000000004</v>
      </c>
      <c r="T636">
        <v>2439.9881</v>
      </c>
    </row>
    <row r="637" spans="1:20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1"/>
      <c r="S637">
        <v>577.90650000000005</v>
      </c>
      <c r="T637">
        <v>3178.2680999999998</v>
      </c>
    </row>
    <row r="638" spans="1:20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1"/>
      <c r="S638">
        <v>208.017</v>
      </c>
      <c r="T638">
        <v>241.07809999999998</v>
      </c>
    </row>
    <row r="639" spans="1:20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1"/>
      <c r="S639">
        <v>286.66680000000002</v>
      </c>
      <c r="T639">
        <v>3874.0580999999997</v>
      </c>
    </row>
    <row r="640" spans="1:20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1"/>
      <c r="S640">
        <v>948.21589999999992</v>
      </c>
      <c r="T640">
        <v>3048.5281</v>
      </c>
    </row>
    <row r="641" spans="1:20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1"/>
      <c r="S641">
        <v>366.14760000000001</v>
      </c>
      <c r="T641">
        <v>717.65809999999999</v>
      </c>
    </row>
    <row r="642" spans="1:20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1"/>
      <c r="S642">
        <v>446.67140000000006</v>
      </c>
      <c r="T642">
        <v>2969.3281000000002</v>
      </c>
    </row>
    <row r="643" spans="1:20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1"/>
      <c r="S643">
        <v>1268.9964</v>
      </c>
      <c r="T643">
        <v>2800.2381</v>
      </c>
    </row>
    <row r="644" spans="1:20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1"/>
      <c r="S644">
        <v>158.75639999999999</v>
      </c>
      <c r="T644">
        <v>196.59809999999996</v>
      </c>
    </row>
    <row r="645" spans="1:20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1"/>
      <c r="S645">
        <v>337.9128</v>
      </c>
      <c r="T645">
        <v>1186.7881</v>
      </c>
    </row>
    <row r="646" spans="1:20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1"/>
      <c r="S646">
        <v>120.93659999999998</v>
      </c>
      <c r="T646">
        <v>1794.4280999999999</v>
      </c>
    </row>
    <row r="647" spans="1:20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1"/>
      <c r="S647">
        <v>636.97550000000001</v>
      </c>
      <c r="T647">
        <v>1078.7681</v>
      </c>
    </row>
    <row r="648" spans="1:20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1"/>
      <c r="S648">
        <v>400.36189999999999</v>
      </c>
      <c r="T648">
        <v>1070.3081</v>
      </c>
    </row>
    <row r="649" spans="1:20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1"/>
      <c r="S649">
        <v>755.93700000000001</v>
      </c>
      <c r="T649">
        <v>2686.2680999999998</v>
      </c>
    </row>
    <row r="650" spans="1:20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1"/>
      <c r="S650">
        <v>1059.1723999999999</v>
      </c>
      <c r="T650">
        <v>2186.0281</v>
      </c>
    </row>
    <row r="651" spans="1:20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1"/>
      <c r="S651">
        <v>707.64329999999995</v>
      </c>
      <c r="T651">
        <v>3148.5481</v>
      </c>
    </row>
    <row r="652" spans="1:20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1"/>
      <c r="S652">
        <v>1340.1892000000003</v>
      </c>
      <c r="T652">
        <v>4565.2081000000007</v>
      </c>
    </row>
    <row r="653" spans="1:20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1"/>
      <c r="S653">
        <v>1434.7895999999998</v>
      </c>
      <c r="T653">
        <v>3115.5380999999998</v>
      </c>
    </row>
    <row r="654" spans="1:20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1"/>
      <c r="S654">
        <v>590.45400000000006</v>
      </c>
      <c r="T654">
        <v>2731.0880999999999</v>
      </c>
    </row>
    <row r="655" spans="1:20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1"/>
      <c r="S655">
        <v>1658.6856</v>
      </c>
      <c r="T655">
        <v>4031.8580999999999</v>
      </c>
    </row>
    <row r="656" spans="1:20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1"/>
      <c r="S656">
        <v>415.63080000000002</v>
      </c>
      <c r="T656">
        <v>2975.9780999999998</v>
      </c>
    </row>
    <row r="657" spans="1:20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1"/>
      <c r="S657">
        <v>318.9375</v>
      </c>
      <c r="T657">
        <v>690.06809999999996</v>
      </c>
    </row>
    <row r="658" spans="1:20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1"/>
      <c r="S658">
        <v>426.99020000000002</v>
      </c>
      <c r="T658">
        <v>1421.0880999999999</v>
      </c>
    </row>
    <row r="659" spans="1:20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1"/>
      <c r="S659">
        <v>295.4776</v>
      </c>
      <c r="T659">
        <v>3472.2880999999998</v>
      </c>
    </row>
    <row r="660" spans="1:20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1"/>
      <c r="S660">
        <v>260.26490000000001</v>
      </c>
      <c r="T660">
        <v>3496.8881000000001</v>
      </c>
    </row>
    <row r="661" spans="1:20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1"/>
      <c r="S661">
        <v>1135.3582000000001</v>
      </c>
      <c r="T661">
        <v>4715.1581000000006</v>
      </c>
    </row>
    <row r="662" spans="1:20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1"/>
      <c r="S662">
        <v>1141.9848</v>
      </c>
      <c r="T662">
        <v>2950.9980999999998</v>
      </c>
    </row>
    <row r="663" spans="1:20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1"/>
      <c r="S663">
        <v>1352.3310000000001</v>
      </c>
      <c r="T663">
        <v>4286.5881000000008</v>
      </c>
    </row>
    <row r="664" spans="1:20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1"/>
      <c r="S664">
        <v>157.9992</v>
      </c>
      <c r="T664">
        <v>146.25809999999998</v>
      </c>
    </row>
    <row r="665" spans="1:20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1"/>
      <c r="S665">
        <v>546.15309999999999</v>
      </c>
      <c r="T665">
        <v>2653.3080999999997</v>
      </c>
    </row>
    <row r="666" spans="1:20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1"/>
      <c r="S666">
        <v>1935.0491999999999</v>
      </c>
      <c r="T666">
        <v>4386.0781000000006</v>
      </c>
    </row>
    <row r="667" spans="1:20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1"/>
      <c r="S667">
        <v>30.150000000000002</v>
      </c>
      <c r="T667">
        <v>1286.3181</v>
      </c>
    </row>
    <row r="668" spans="1:20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1"/>
      <c r="S668">
        <v>154.602</v>
      </c>
      <c r="T668">
        <v>637.71809999999994</v>
      </c>
    </row>
    <row r="669" spans="1:20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1"/>
      <c r="S669">
        <v>72.7</v>
      </c>
      <c r="T669">
        <v>1596.3181</v>
      </c>
    </row>
    <row r="670" spans="1:20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1"/>
      <c r="S670">
        <v>1831.7016000000001</v>
      </c>
      <c r="T670">
        <v>3760.7781</v>
      </c>
    </row>
    <row r="671" spans="1:20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1"/>
      <c r="S671">
        <v>123.60719999999999</v>
      </c>
      <c r="T671">
        <v>293.84809999999993</v>
      </c>
    </row>
    <row r="672" spans="1:20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1"/>
      <c r="S672">
        <v>486.66559999999998</v>
      </c>
      <c r="T672">
        <v>2820.4780999999998</v>
      </c>
    </row>
    <row r="673" spans="1:20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1"/>
      <c r="S673">
        <v>191.14750000000001</v>
      </c>
      <c r="T673">
        <v>543.40809999999999</v>
      </c>
    </row>
    <row r="674" spans="1:20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1"/>
      <c r="S674">
        <v>603.20970000000011</v>
      </c>
      <c r="T674">
        <v>2012.9281000000001</v>
      </c>
    </row>
    <row r="675" spans="1:20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1"/>
      <c r="S675">
        <v>2029.9818</v>
      </c>
      <c r="T675">
        <v>4612.1081000000004</v>
      </c>
    </row>
    <row r="676" spans="1:20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1"/>
      <c r="S676">
        <v>285.17670000000004</v>
      </c>
      <c r="T676">
        <v>835.02809999999999</v>
      </c>
    </row>
    <row r="677" spans="1:20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1"/>
      <c r="S677">
        <v>58.669600000000003</v>
      </c>
      <c r="T677">
        <v>45.498099999999994</v>
      </c>
    </row>
    <row r="678" spans="1:20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1"/>
      <c r="S678">
        <v>1052.7840000000001</v>
      </c>
      <c r="T678">
        <v>1972.1181000000001</v>
      </c>
    </row>
    <row r="679" spans="1:20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1"/>
      <c r="S679">
        <v>1406.7408</v>
      </c>
      <c r="T679">
        <v>2709.5281</v>
      </c>
    </row>
    <row r="680" spans="1:20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1"/>
      <c r="S680">
        <v>31.1568</v>
      </c>
      <c r="T680">
        <v>1336.6580999999999</v>
      </c>
    </row>
    <row r="681" spans="1:20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1"/>
      <c r="S681">
        <v>964.13099999999986</v>
      </c>
      <c r="T681">
        <v>2533.4780999999998</v>
      </c>
    </row>
    <row r="682" spans="1:20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1"/>
      <c r="S682">
        <v>906.6173</v>
      </c>
      <c r="T682">
        <v>4550.4881000000005</v>
      </c>
    </row>
    <row r="683" spans="1:20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1"/>
      <c r="S683">
        <v>553.41120000000001</v>
      </c>
      <c r="T683">
        <v>1406.4981</v>
      </c>
    </row>
    <row r="684" spans="1:20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1"/>
      <c r="S684">
        <v>517.18079999999998</v>
      </c>
      <c r="T684">
        <v>1395.0081</v>
      </c>
    </row>
    <row r="685" spans="1:20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1"/>
      <c r="S685">
        <v>419.14520000000005</v>
      </c>
      <c r="T685">
        <v>2244.3780999999999</v>
      </c>
    </row>
    <row r="686" spans="1:20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1"/>
      <c r="S686">
        <v>1286.2745</v>
      </c>
      <c r="T686">
        <v>2403.8681000000001</v>
      </c>
    </row>
    <row r="687" spans="1:20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1"/>
      <c r="S687">
        <v>19.2042</v>
      </c>
      <c r="T687">
        <v>-114.49190000000002</v>
      </c>
    </row>
    <row r="688" spans="1:20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1"/>
      <c r="S688">
        <v>997.69280000000003</v>
      </c>
      <c r="T688">
        <v>2896.6080999999999</v>
      </c>
    </row>
    <row r="689" spans="1:20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1"/>
      <c r="S689">
        <v>2044.6904999999999</v>
      </c>
      <c r="T689">
        <v>4765.8681000000006</v>
      </c>
    </row>
    <row r="690" spans="1:20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1"/>
      <c r="S690">
        <v>107.1588</v>
      </c>
      <c r="T690">
        <v>1309.6580999999999</v>
      </c>
    </row>
    <row r="691" spans="1:20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1"/>
      <c r="S691">
        <v>478.64549999999997</v>
      </c>
      <c r="T691">
        <v>2969.7880999999998</v>
      </c>
    </row>
    <row r="692" spans="1:20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1"/>
      <c r="S692">
        <v>12.265000000000001</v>
      </c>
      <c r="T692">
        <v>-98.531900000000007</v>
      </c>
    </row>
    <row r="693" spans="1:20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1"/>
      <c r="S693">
        <v>1193.8679999999999</v>
      </c>
      <c r="T693">
        <v>2840.0180999999998</v>
      </c>
    </row>
    <row r="694" spans="1:20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1"/>
      <c r="S694">
        <v>916.25200000000007</v>
      </c>
      <c r="T694">
        <v>2069.4481000000001</v>
      </c>
    </row>
    <row r="695" spans="1:20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1"/>
      <c r="S695">
        <v>350.79720000000003</v>
      </c>
      <c r="T695">
        <v>2477.2581</v>
      </c>
    </row>
    <row r="696" spans="1:20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1"/>
      <c r="S696">
        <v>0</v>
      </c>
      <c r="T696">
        <v>2543.9481000000001</v>
      </c>
    </row>
    <row r="697" spans="1:20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1"/>
      <c r="S697">
        <v>203.0847</v>
      </c>
      <c r="T697">
        <v>745.88810000000001</v>
      </c>
    </row>
    <row r="698" spans="1:20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1"/>
      <c r="S698">
        <v>1316.7656000000002</v>
      </c>
      <c r="T698">
        <v>3651.6581000000001</v>
      </c>
    </row>
    <row r="699" spans="1:20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1"/>
      <c r="S699">
        <v>874.75800000000004</v>
      </c>
      <c r="T699">
        <v>2600.6181000000001</v>
      </c>
    </row>
    <row r="700" spans="1:20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1"/>
      <c r="S700">
        <v>313.26900000000001</v>
      </c>
      <c r="T700">
        <v>1202.7681</v>
      </c>
    </row>
    <row r="701" spans="1:20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1"/>
      <c r="S701">
        <v>703.97550000000001</v>
      </c>
      <c r="T701">
        <v>4471.9881000000005</v>
      </c>
    </row>
    <row r="702" spans="1:20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1"/>
      <c r="S702">
        <v>39.021599999999999</v>
      </c>
      <c r="T702">
        <v>-58.59190000000001</v>
      </c>
    </row>
    <row r="703" spans="1:20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1"/>
      <c r="S703">
        <v>36.570900000000002</v>
      </c>
      <c r="T703">
        <v>3435.9081000000001</v>
      </c>
    </row>
    <row r="704" spans="1:20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1"/>
      <c r="S704">
        <v>78.721999999999994</v>
      </c>
      <c r="T704">
        <v>1746.8680999999999</v>
      </c>
    </row>
    <row r="705" spans="1:20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1"/>
      <c r="S705">
        <v>212.83759999999998</v>
      </c>
      <c r="T705">
        <v>2439.2880999999998</v>
      </c>
    </row>
    <row r="706" spans="1:20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1"/>
      <c r="S706">
        <v>473.80400000000003</v>
      </c>
      <c r="T706">
        <v>1307.2181</v>
      </c>
    </row>
    <row r="707" spans="1:20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1"/>
      <c r="S707">
        <v>184.15540000000001</v>
      </c>
      <c r="T707">
        <v>1452.9581000000001</v>
      </c>
    </row>
    <row r="708" spans="1:20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1"/>
      <c r="S708">
        <v>36.6051</v>
      </c>
      <c r="T708">
        <v>-46.871900000000011</v>
      </c>
    </row>
    <row r="709" spans="1:20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1"/>
      <c r="S709">
        <v>1139.6343999999999</v>
      </c>
      <c r="T709">
        <v>3455.0580999999997</v>
      </c>
    </row>
    <row r="710" spans="1:20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1"/>
      <c r="S710">
        <v>1504.8221999999998</v>
      </c>
      <c r="T710">
        <v>3361.7280999999998</v>
      </c>
    </row>
    <row r="711" spans="1:20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1"/>
      <c r="S711">
        <v>892.71720000000005</v>
      </c>
      <c r="T711">
        <v>3085.1781000000001</v>
      </c>
    </row>
    <row r="712" spans="1:20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1"/>
      <c r="S712">
        <v>396.1764</v>
      </c>
      <c r="T712">
        <v>4180.7781000000004</v>
      </c>
    </row>
    <row r="713" spans="1:20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1"/>
      <c r="S713">
        <v>2167.7808</v>
      </c>
      <c r="T713">
        <v>4295.0281000000004</v>
      </c>
    </row>
    <row r="714" spans="1:20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1"/>
      <c r="S714">
        <v>141.32900000000001</v>
      </c>
      <c r="T714">
        <v>2605.3980999999999</v>
      </c>
    </row>
    <row r="715" spans="1:20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1"/>
      <c r="S715">
        <v>622.01519999999994</v>
      </c>
      <c r="T715">
        <v>3234.4580999999998</v>
      </c>
    </row>
    <row r="716" spans="1:20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1"/>
      <c r="S716">
        <v>70.789400000000001</v>
      </c>
      <c r="T716">
        <v>-67.291900000000027</v>
      </c>
    </row>
    <row r="717" spans="1:20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1"/>
      <c r="S717">
        <v>1274.124</v>
      </c>
      <c r="T717">
        <v>4025.8980999999999</v>
      </c>
    </row>
    <row r="718" spans="1:20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1"/>
      <c r="S718">
        <v>1353.1419000000001</v>
      </c>
      <c r="T718">
        <v>3879.2481000000002</v>
      </c>
    </row>
    <row r="719" spans="1:20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1"/>
      <c r="S719">
        <v>29.882999999999999</v>
      </c>
      <c r="T719">
        <v>-21.961900000000014</v>
      </c>
    </row>
    <row r="720" spans="1:20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1"/>
      <c r="S720">
        <v>110.39360000000001</v>
      </c>
      <c r="T720">
        <v>2538.6581000000001</v>
      </c>
    </row>
    <row r="721" spans="1:20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1"/>
      <c r="S721">
        <v>817.6697999999999</v>
      </c>
      <c r="T721">
        <v>4321.4281000000001</v>
      </c>
    </row>
    <row r="722" spans="1:20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1"/>
      <c r="S722">
        <v>197.76</v>
      </c>
      <c r="T722">
        <v>767.61809999999991</v>
      </c>
    </row>
    <row r="723" spans="1:20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1"/>
      <c r="S723">
        <v>255.91440000000003</v>
      </c>
      <c r="T723">
        <v>1606.7781</v>
      </c>
    </row>
    <row r="724" spans="1:20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1"/>
      <c r="S724">
        <v>189.4376</v>
      </c>
      <c r="T724">
        <v>1500.9781</v>
      </c>
    </row>
    <row r="725" spans="1:20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1"/>
      <c r="S725">
        <v>331.93979999999999</v>
      </c>
      <c r="T725">
        <v>1622.9280999999999</v>
      </c>
    </row>
    <row r="726" spans="1:20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1"/>
      <c r="S726">
        <v>97.6768</v>
      </c>
      <c r="T726">
        <v>84.058099999999996</v>
      </c>
    </row>
    <row r="727" spans="1:20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1"/>
      <c r="S727">
        <v>689.57929999999999</v>
      </c>
      <c r="T727">
        <v>1246.0081</v>
      </c>
    </row>
    <row r="728" spans="1:20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1"/>
      <c r="S728">
        <v>540.67999999999995</v>
      </c>
      <c r="T728">
        <v>1323.6180999999999</v>
      </c>
    </row>
    <row r="729" spans="1:20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1"/>
      <c r="S729">
        <v>1693.6803000000002</v>
      </c>
      <c r="T729">
        <v>4121.5881000000008</v>
      </c>
    </row>
    <row r="730" spans="1:20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1"/>
      <c r="S730">
        <v>273.80549999999999</v>
      </c>
      <c r="T730">
        <v>1604.1880999999998</v>
      </c>
    </row>
    <row r="731" spans="1:20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1"/>
      <c r="S731">
        <v>114.56800000000001</v>
      </c>
      <c r="T731">
        <v>2070.1781000000001</v>
      </c>
    </row>
    <row r="732" spans="1:20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1"/>
      <c r="S732">
        <v>294.84299999999996</v>
      </c>
      <c r="T732">
        <v>1744.4380999999998</v>
      </c>
    </row>
    <row r="733" spans="1:20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1"/>
      <c r="S733">
        <v>138.26</v>
      </c>
      <c r="T733">
        <v>470.11809999999991</v>
      </c>
    </row>
    <row r="734" spans="1:20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1"/>
      <c r="S734">
        <v>1683.9350000000002</v>
      </c>
      <c r="T734">
        <v>4731.5681000000004</v>
      </c>
    </row>
    <row r="735" spans="1:20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1"/>
      <c r="S735">
        <v>1948.8737999999998</v>
      </c>
      <c r="T735">
        <v>3925.3580999999999</v>
      </c>
    </row>
    <row r="736" spans="1:20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1"/>
      <c r="S736">
        <v>1100.2040000000002</v>
      </c>
      <c r="T736">
        <v>2529.3281000000002</v>
      </c>
    </row>
    <row r="737" spans="1:20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1"/>
      <c r="S737">
        <v>316.44470000000001</v>
      </c>
      <c r="T737">
        <v>2213.0081</v>
      </c>
    </row>
    <row r="738" spans="1:20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1"/>
      <c r="S738">
        <v>1345.3534999999999</v>
      </c>
      <c r="T738">
        <v>3060.1680999999999</v>
      </c>
    </row>
    <row r="739" spans="1:20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1"/>
      <c r="S739">
        <v>356.89709999999997</v>
      </c>
      <c r="T739">
        <v>1478.3280999999999</v>
      </c>
    </row>
    <row r="740" spans="1:20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1"/>
      <c r="S740">
        <v>31.175099999999997</v>
      </c>
      <c r="T740">
        <v>125.20809999999997</v>
      </c>
    </row>
    <row r="741" spans="1:20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1"/>
      <c r="S741">
        <v>478.66450000000003</v>
      </c>
      <c r="T741">
        <v>1859.9681</v>
      </c>
    </row>
    <row r="742" spans="1:20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1"/>
      <c r="S742">
        <v>1378.0172</v>
      </c>
      <c r="T742">
        <v>4700.3081000000002</v>
      </c>
    </row>
    <row r="743" spans="1:20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1"/>
      <c r="S743">
        <v>377.53000000000003</v>
      </c>
      <c r="T743">
        <v>772.31809999999996</v>
      </c>
    </row>
    <row r="744" spans="1:20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1"/>
      <c r="S744">
        <v>456.57920000000007</v>
      </c>
      <c r="T744">
        <v>2464.5781000000002</v>
      </c>
    </row>
    <row r="745" spans="1:20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1"/>
      <c r="S745">
        <v>9.9225000000000012</v>
      </c>
      <c r="T745">
        <v>-79.431900000000013</v>
      </c>
    </row>
    <row r="746" spans="1:20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1"/>
      <c r="S746">
        <v>34.897500000000001</v>
      </c>
      <c r="T746">
        <v>476.7681</v>
      </c>
    </row>
    <row r="747" spans="1:20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1"/>
      <c r="S747">
        <v>178.63439999999997</v>
      </c>
      <c r="T747">
        <v>2756.0580999999997</v>
      </c>
    </row>
    <row r="748" spans="1:20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1"/>
      <c r="S748">
        <v>747.51839999999993</v>
      </c>
      <c r="T748">
        <v>1336.1480999999999</v>
      </c>
    </row>
    <row r="749" spans="1:20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1"/>
      <c r="S749">
        <v>2178.1680000000001</v>
      </c>
      <c r="T749">
        <v>4316.6681000000008</v>
      </c>
    </row>
    <row r="750" spans="1:20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1"/>
      <c r="S750">
        <v>1003.3104</v>
      </c>
      <c r="T750">
        <v>1869.0481</v>
      </c>
    </row>
    <row r="751" spans="1:20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1"/>
      <c r="S751">
        <v>167.90399999999997</v>
      </c>
      <c r="T751">
        <v>898.17809999999986</v>
      </c>
    </row>
    <row r="752" spans="1:20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1"/>
      <c r="S752">
        <v>277.34000000000003</v>
      </c>
      <c r="T752">
        <v>2552.2181</v>
      </c>
    </row>
    <row r="753" spans="1:20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1"/>
      <c r="S753">
        <v>1957.7312999999999</v>
      </c>
      <c r="T753">
        <v>3774.1880999999998</v>
      </c>
    </row>
    <row r="754" spans="1:20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1"/>
      <c r="S754">
        <v>95.628399999999999</v>
      </c>
      <c r="T754">
        <v>-26.021900000000016</v>
      </c>
    </row>
    <row r="755" spans="1:20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1"/>
      <c r="S755">
        <v>103.08200000000001</v>
      </c>
      <c r="T755">
        <v>2355.8681000000001</v>
      </c>
    </row>
    <row r="756" spans="1:20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1"/>
      <c r="S756">
        <v>1478.1202000000001</v>
      </c>
      <c r="T756">
        <v>3668.6080999999999</v>
      </c>
    </row>
    <row r="757" spans="1:20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1"/>
      <c r="S757">
        <v>85.061200000000014</v>
      </c>
      <c r="T757">
        <v>386.3981</v>
      </c>
    </row>
    <row r="758" spans="1:20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1"/>
      <c r="S758">
        <v>2035.6695</v>
      </c>
      <c r="T758">
        <v>4302.5281000000004</v>
      </c>
    </row>
    <row r="759" spans="1:20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1"/>
      <c r="S759">
        <v>55.845600000000005</v>
      </c>
      <c r="T759">
        <v>1174.9581000000001</v>
      </c>
    </row>
    <row r="760" spans="1:20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1"/>
      <c r="S760">
        <v>411.82240000000002</v>
      </c>
      <c r="T760">
        <v>714.77809999999999</v>
      </c>
    </row>
    <row r="761" spans="1:20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1"/>
      <c r="S761">
        <v>0</v>
      </c>
      <c r="T761">
        <v>2766.1680999999999</v>
      </c>
    </row>
    <row r="762" spans="1:20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1"/>
      <c r="S762">
        <v>248.989</v>
      </c>
      <c r="T762">
        <v>736.46809999999994</v>
      </c>
    </row>
    <row r="763" spans="1:20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1"/>
      <c r="S763">
        <v>583.19180000000006</v>
      </c>
      <c r="T763">
        <v>3209.3580999999999</v>
      </c>
    </row>
    <row r="764" spans="1:20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1"/>
      <c r="S764">
        <v>525.31499999999994</v>
      </c>
      <c r="T764">
        <v>2280.3181</v>
      </c>
    </row>
    <row r="765" spans="1:20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1"/>
      <c r="S765">
        <v>140.5316</v>
      </c>
      <c r="T765">
        <v>417.59809999999993</v>
      </c>
    </row>
    <row r="766" spans="1:20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1"/>
      <c r="S766">
        <v>1508.4960000000001</v>
      </c>
      <c r="T766">
        <v>4350.0181000000002</v>
      </c>
    </row>
    <row r="767" spans="1:20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1"/>
      <c r="S767">
        <v>33.987099999999998</v>
      </c>
      <c r="T767">
        <v>3177.5281</v>
      </c>
    </row>
    <row r="768" spans="1:20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1"/>
      <c r="S768">
        <v>971.37949999999989</v>
      </c>
      <c r="T768">
        <v>2554.1880999999998</v>
      </c>
    </row>
    <row r="769" spans="1:20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1"/>
      <c r="S769">
        <v>19.342700000000001</v>
      </c>
      <c r="T769">
        <v>1713.0880999999999</v>
      </c>
    </row>
    <row r="770" spans="1:20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1"/>
      <c r="S770">
        <v>68.472899999999996</v>
      </c>
      <c r="T770">
        <v>539.6280999999999</v>
      </c>
    </row>
    <row r="771" spans="1:20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1"/>
      <c r="S771">
        <v>1070.0519999999999</v>
      </c>
      <c r="T771">
        <v>3345.6581000000001</v>
      </c>
    </row>
    <row r="772" spans="1:20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1"/>
      <c r="S772">
        <v>163.47639999999998</v>
      </c>
      <c r="T772">
        <v>3865.7280999999998</v>
      </c>
    </row>
    <row r="773" spans="1:20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1"/>
      <c r="S773">
        <v>358.255</v>
      </c>
      <c r="T773">
        <v>495.32809999999995</v>
      </c>
    </row>
    <row r="774" spans="1:20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1"/>
      <c r="S774">
        <v>984.11820000000012</v>
      </c>
      <c r="T774">
        <v>2302.1981000000001</v>
      </c>
    </row>
    <row r="775" spans="1:20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1"/>
      <c r="S775">
        <v>866.51249999999993</v>
      </c>
      <c r="T775">
        <v>2254.5681</v>
      </c>
    </row>
    <row r="776" spans="1:20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1"/>
      <c r="S776">
        <v>235.89410000000001</v>
      </c>
      <c r="T776">
        <v>1593.3880999999999</v>
      </c>
    </row>
    <row r="777" spans="1:20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1"/>
      <c r="S777">
        <v>79.35560000000001</v>
      </c>
      <c r="T777">
        <v>3746.5981000000002</v>
      </c>
    </row>
    <row r="778" spans="1:20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1"/>
      <c r="S778">
        <v>287.97300000000001</v>
      </c>
      <c r="T778">
        <v>366.5181</v>
      </c>
    </row>
    <row r="779" spans="1:20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1"/>
      <c r="S779">
        <v>77.321300000000008</v>
      </c>
      <c r="T779">
        <v>883.40809999999988</v>
      </c>
    </row>
    <row r="780" spans="1:20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1"/>
      <c r="S780">
        <v>45.296999999999997</v>
      </c>
      <c r="T780">
        <v>-113.33190000000002</v>
      </c>
    </row>
    <row r="781" spans="1:20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1"/>
      <c r="S781">
        <v>192.76300000000003</v>
      </c>
      <c r="T781">
        <v>1706.4481000000001</v>
      </c>
    </row>
    <row r="782" spans="1:20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1"/>
      <c r="S782">
        <v>290.08629999999999</v>
      </c>
      <c r="T782">
        <v>1305.5880999999999</v>
      </c>
    </row>
    <row r="783" spans="1:20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1"/>
      <c r="S783">
        <v>1521.8945000000001</v>
      </c>
      <c r="T783">
        <v>4127.0881000000008</v>
      </c>
    </row>
    <row r="784" spans="1:20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1"/>
      <c r="S784">
        <v>1764.6008999999999</v>
      </c>
      <c r="T784">
        <v>3533.2880999999998</v>
      </c>
    </row>
    <row r="785" spans="1:20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1"/>
      <c r="S785">
        <v>5.1391</v>
      </c>
      <c r="T785">
        <v>292.72809999999993</v>
      </c>
    </row>
    <row r="786" spans="1:20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1"/>
      <c r="S786">
        <v>484.98840000000001</v>
      </c>
      <c r="T786">
        <v>3509.4980999999998</v>
      </c>
    </row>
    <row r="787" spans="1:20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1"/>
      <c r="S787">
        <v>1295.5948000000001</v>
      </c>
      <c r="T787">
        <v>3188.2781</v>
      </c>
    </row>
    <row r="788" spans="1:20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1"/>
      <c r="S788">
        <v>133.2405</v>
      </c>
      <c r="T788">
        <v>1259.2681</v>
      </c>
    </row>
    <row r="789" spans="1:20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1"/>
      <c r="S789">
        <v>10.545599999999999</v>
      </c>
      <c r="T789">
        <v>-45.421900000000022</v>
      </c>
    </row>
    <row r="790" spans="1:20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1"/>
      <c r="S790">
        <v>13.286</v>
      </c>
      <c r="T790">
        <v>443.11809999999991</v>
      </c>
    </row>
    <row r="791" spans="1:20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1"/>
      <c r="S791">
        <v>331.17750000000001</v>
      </c>
      <c r="T791">
        <v>1103.5281</v>
      </c>
    </row>
    <row r="792" spans="1:20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1"/>
      <c r="S792">
        <v>1558.5509999999999</v>
      </c>
      <c r="T792">
        <v>3880.2680999999998</v>
      </c>
    </row>
    <row r="793" spans="1:20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1"/>
      <c r="S793">
        <v>1142.4144000000001</v>
      </c>
      <c r="T793">
        <v>2158.8481000000002</v>
      </c>
    </row>
    <row r="794" spans="1:20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1"/>
      <c r="S794">
        <v>598.01820000000009</v>
      </c>
      <c r="T794">
        <v>4378.9581000000007</v>
      </c>
    </row>
    <row r="795" spans="1:20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1"/>
      <c r="S795">
        <v>238.00979999999998</v>
      </c>
      <c r="T795">
        <v>3745.6480999999999</v>
      </c>
    </row>
    <row r="796" spans="1:20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1"/>
      <c r="S796">
        <v>301.36599999999999</v>
      </c>
      <c r="T796">
        <v>1285.6480999999999</v>
      </c>
    </row>
    <row r="797" spans="1:20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1"/>
      <c r="S797">
        <v>127.2681</v>
      </c>
      <c r="T797">
        <v>4021.0881000000004</v>
      </c>
    </row>
    <row r="798" spans="1:20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1"/>
      <c r="S798">
        <v>114.23150000000001</v>
      </c>
      <c r="T798">
        <v>450.7681</v>
      </c>
    </row>
    <row r="799" spans="1:20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1"/>
      <c r="S799">
        <v>88.633600000000001</v>
      </c>
      <c r="T799">
        <v>55.798100000000005</v>
      </c>
    </row>
    <row r="800" spans="1:20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1"/>
      <c r="S800">
        <v>246.5472</v>
      </c>
      <c r="T800">
        <v>2860.6581000000001</v>
      </c>
    </row>
    <row r="801" spans="1:20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1"/>
      <c r="S801">
        <v>567.8528</v>
      </c>
      <c r="T801">
        <v>1553.3580999999999</v>
      </c>
    </row>
    <row r="802" spans="1:20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1"/>
      <c r="S802">
        <v>839.95310000000006</v>
      </c>
      <c r="T802">
        <v>1493.0081</v>
      </c>
    </row>
    <row r="803" spans="1:20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1"/>
      <c r="S803">
        <v>1490.9476</v>
      </c>
      <c r="T803">
        <v>3246.1381000000001</v>
      </c>
    </row>
    <row r="804" spans="1:20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1"/>
      <c r="S804">
        <v>767.79179999999997</v>
      </c>
      <c r="T804">
        <v>4044.3281000000002</v>
      </c>
    </row>
    <row r="805" spans="1:20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1"/>
      <c r="S805">
        <v>352.51859999999999</v>
      </c>
      <c r="T805">
        <v>1457.4781</v>
      </c>
    </row>
    <row r="806" spans="1:20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1"/>
      <c r="S806">
        <v>355.43969999999996</v>
      </c>
      <c r="T806">
        <v>1471.3880999999999</v>
      </c>
    </row>
    <row r="807" spans="1:20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1"/>
      <c r="S807">
        <v>1167.8241</v>
      </c>
      <c r="T807">
        <v>2494.6880999999998</v>
      </c>
    </row>
    <row r="808" spans="1:20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1"/>
      <c r="S808">
        <v>1650.3</v>
      </c>
      <c r="T808">
        <v>3079.4180999999999</v>
      </c>
    </row>
    <row r="809" spans="1:20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1"/>
      <c r="S809">
        <v>448.63839999999999</v>
      </c>
      <c r="T809">
        <v>873.05809999999997</v>
      </c>
    </row>
    <row r="810" spans="1:20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1"/>
      <c r="S810">
        <v>1280.1964</v>
      </c>
      <c r="T810">
        <v>4350.9481000000005</v>
      </c>
    </row>
    <row r="811" spans="1:20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1"/>
      <c r="S811">
        <v>165.33199999999999</v>
      </c>
      <c r="T811">
        <v>3085.4580999999998</v>
      </c>
    </row>
    <row r="812" spans="1:20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1"/>
      <c r="S812">
        <v>1518.3791999999999</v>
      </c>
      <c r="T812">
        <v>2942.1080999999999</v>
      </c>
    </row>
    <row r="813" spans="1:20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1"/>
      <c r="S813">
        <v>1948.1408000000001</v>
      </c>
      <c r="T813">
        <v>4309.3781000000008</v>
      </c>
    </row>
    <row r="814" spans="1:20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1"/>
      <c r="S814">
        <v>1909.152</v>
      </c>
      <c r="T814">
        <v>4324.4181000000008</v>
      </c>
    </row>
    <row r="815" spans="1:20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1"/>
      <c r="S815">
        <v>152.84</v>
      </c>
      <c r="T815">
        <v>543.0181</v>
      </c>
    </row>
    <row r="816" spans="1:20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1"/>
      <c r="S816">
        <v>178.3914</v>
      </c>
      <c r="T816">
        <v>589.68809999999996</v>
      </c>
    </row>
    <row r="817" spans="1:20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1"/>
      <c r="S817">
        <v>230.01300000000001</v>
      </c>
      <c r="T817">
        <v>3612.3681000000001</v>
      </c>
    </row>
    <row r="818" spans="1:20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1"/>
      <c r="S818">
        <v>2250.6936999999998</v>
      </c>
      <c r="T818">
        <v>4567.5281000000004</v>
      </c>
    </row>
    <row r="819" spans="1:20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1"/>
      <c r="S819">
        <v>1581.9823999999999</v>
      </c>
      <c r="T819">
        <v>3144.7381</v>
      </c>
    </row>
    <row r="820" spans="1:20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1"/>
      <c r="S820">
        <v>275.00849999999997</v>
      </c>
      <c r="T820">
        <v>1894.2680999999998</v>
      </c>
    </row>
    <row r="821" spans="1:20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1"/>
      <c r="S821">
        <v>1207.1569999999999</v>
      </c>
      <c r="T821">
        <v>3227.8380999999999</v>
      </c>
    </row>
    <row r="822" spans="1:20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1"/>
      <c r="S822">
        <v>122.11800000000001</v>
      </c>
      <c r="T822">
        <v>999.99810000000002</v>
      </c>
    </row>
    <row r="823" spans="1:20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1"/>
      <c r="S823">
        <v>998.00599999999997</v>
      </c>
      <c r="T823">
        <v>4768.8481000000002</v>
      </c>
    </row>
    <row r="824" spans="1:20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1"/>
      <c r="S824">
        <v>331.84800000000001</v>
      </c>
      <c r="T824">
        <v>1991.1381000000001</v>
      </c>
    </row>
    <row r="825" spans="1:20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1"/>
      <c r="S825">
        <v>886.39940000000001</v>
      </c>
      <c r="T825">
        <v>4444.0781000000006</v>
      </c>
    </row>
    <row r="826" spans="1:20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1"/>
      <c r="S826">
        <v>331.63649999999996</v>
      </c>
      <c r="T826">
        <v>1989.7280999999998</v>
      </c>
    </row>
    <row r="827" spans="1:20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1"/>
      <c r="S827">
        <v>790.13960000000009</v>
      </c>
      <c r="T827">
        <v>4426.6981000000005</v>
      </c>
    </row>
    <row r="828" spans="1:20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1"/>
      <c r="S828">
        <v>697.94399999999996</v>
      </c>
      <c r="T828">
        <v>1523.6780999999999</v>
      </c>
    </row>
    <row r="829" spans="1:20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1"/>
      <c r="S829">
        <v>573.99899999999991</v>
      </c>
      <c r="T829">
        <v>3605.4780999999998</v>
      </c>
    </row>
    <row r="830" spans="1:20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1"/>
      <c r="S830">
        <v>1951.5630999999998</v>
      </c>
      <c r="T830">
        <v>4538.7281000000003</v>
      </c>
    </row>
    <row r="831" spans="1:20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1"/>
      <c r="S831">
        <v>914.28680000000008</v>
      </c>
      <c r="T831">
        <v>3044.1280999999999</v>
      </c>
    </row>
    <row r="832" spans="1:20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1"/>
      <c r="S832">
        <v>1333.8273000000002</v>
      </c>
      <c r="T832">
        <v>3198.8881000000001</v>
      </c>
    </row>
    <row r="833" spans="1:20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1"/>
      <c r="S833">
        <v>277.90440000000001</v>
      </c>
      <c r="T833">
        <v>382.95809999999994</v>
      </c>
    </row>
    <row r="834" spans="1:20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1"/>
      <c r="S834">
        <v>169.6576</v>
      </c>
      <c r="T834">
        <v>2202.4980999999998</v>
      </c>
    </row>
    <row r="835" spans="1:20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1"/>
      <c r="S835">
        <v>755.66700000000014</v>
      </c>
      <c r="T835">
        <v>4223.9181000000008</v>
      </c>
    </row>
    <row r="836" spans="1:20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1"/>
      <c r="S836">
        <v>38.413800000000002</v>
      </c>
      <c r="T836">
        <v>1059.2781</v>
      </c>
    </row>
    <row r="837" spans="1:20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1"/>
      <c r="S837">
        <v>792.596</v>
      </c>
      <c r="T837">
        <v>3741.7981</v>
      </c>
    </row>
    <row r="838" spans="1:20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1"/>
      <c r="S838">
        <v>409.31759999999997</v>
      </c>
      <c r="T838">
        <v>3189.7981</v>
      </c>
    </row>
    <row r="839" spans="1:20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1"/>
      <c r="S839">
        <v>345.86270000000002</v>
      </c>
      <c r="T839">
        <v>971.44810000000007</v>
      </c>
    </row>
    <row r="840" spans="1:20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1"/>
      <c r="S840">
        <v>579.41520000000003</v>
      </c>
      <c r="T840">
        <v>1264.4981</v>
      </c>
    </row>
    <row r="841" spans="1:20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1"/>
      <c r="S841">
        <v>526.81200000000001</v>
      </c>
      <c r="T841">
        <v>1973.8681000000001</v>
      </c>
    </row>
    <row r="842" spans="1:20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1"/>
      <c r="S842">
        <v>121.2321</v>
      </c>
      <c r="T842">
        <v>491.94809999999995</v>
      </c>
    </row>
    <row r="843" spans="1:20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1"/>
      <c r="S843">
        <v>366.04160000000002</v>
      </c>
      <c r="T843">
        <v>4354.3381000000008</v>
      </c>
    </row>
    <row r="844" spans="1:20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1"/>
      <c r="S844">
        <v>37.228499999999997</v>
      </c>
      <c r="T844">
        <v>3501.6680999999999</v>
      </c>
    </row>
    <row r="845" spans="1:20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1"/>
      <c r="S845">
        <v>642.02880000000005</v>
      </c>
      <c r="T845">
        <v>1667.1380999999999</v>
      </c>
    </row>
    <row r="846" spans="1:20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1"/>
      <c r="S846">
        <v>31.3672</v>
      </c>
      <c r="T846">
        <v>1347.1780999999999</v>
      </c>
    </row>
    <row r="847" spans="1:20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1"/>
      <c r="S847">
        <v>1600.3124</v>
      </c>
      <c r="T847">
        <v>3257.7581</v>
      </c>
    </row>
    <row r="848" spans="1:20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1"/>
      <c r="S848">
        <v>653.60399999999993</v>
      </c>
      <c r="T848">
        <v>1957.4980999999998</v>
      </c>
    </row>
    <row r="849" spans="1:20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1"/>
      <c r="S849">
        <v>220.27500000000001</v>
      </c>
      <c r="T849">
        <v>1002.5681</v>
      </c>
    </row>
    <row r="850" spans="1:20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1"/>
      <c r="S850">
        <v>44.154799999999994</v>
      </c>
      <c r="T850">
        <v>1986.5580999999997</v>
      </c>
    </row>
    <row r="851" spans="1:20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1"/>
      <c r="S851">
        <v>917.5655999999999</v>
      </c>
      <c r="T851">
        <v>4148.1781000000001</v>
      </c>
    </row>
    <row r="852" spans="1:20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1"/>
      <c r="S852">
        <v>187.5531</v>
      </c>
      <c r="T852">
        <v>214.9881</v>
      </c>
    </row>
    <row r="853" spans="1:20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1"/>
      <c r="S853">
        <v>914.38080000000002</v>
      </c>
      <c r="T853">
        <v>1683.7781</v>
      </c>
    </row>
    <row r="854" spans="1:20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1"/>
      <c r="S854">
        <v>192.61840000000001</v>
      </c>
      <c r="T854">
        <v>4594.2781000000004</v>
      </c>
    </row>
    <row r="855" spans="1:20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1"/>
      <c r="S855">
        <v>67.345200000000006</v>
      </c>
      <c r="T855">
        <v>-48.501900000000006</v>
      </c>
    </row>
    <row r="856" spans="1:20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1"/>
      <c r="S856">
        <v>580.33820000000003</v>
      </c>
      <c r="T856">
        <v>4242.9581000000007</v>
      </c>
    </row>
    <row r="857" spans="1:20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1"/>
      <c r="S857">
        <v>367.97110000000004</v>
      </c>
      <c r="T857">
        <v>1715.5081</v>
      </c>
    </row>
    <row r="858" spans="1:20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1"/>
      <c r="S858">
        <v>277.73280000000005</v>
      </c>
      <c r="T858">
        <v>807.45810000000006</v>
      </c>
    </row>
    <row r="859" spans="1:20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1"/>
      <c r="S859">
        <v>86.7</v>
      </c>
      <c r="T859">
        <v>-47.781900000000007</v>
      </c>
    </row>
    <row r="860" spans="1:20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1"/>
      <c r="S860">
        <v>44.556000000000004</v>
      </c>
      <c r="T860">
        <v>224.37809999999999</v>
      </c>
    </row>
    <row r="861" spans="1:20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1"/>
      <c r="S861">
        <v>65.942100000000011</v>
      </c>
      <c r="T861">
        <v>720.84809999999993</v>
      </c>
    </row>
    <row r="862" spans="1:20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1"/>
      <c r="S862">
        <v>67.352999999999994</v>
      </c>
      <c r="T862">
        <v>3.3280999999999779</v>
      </c>
    </row>
    <row r="863" spans="1:20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1"/>
      <c r="S863">
        <v>750.63380000000006</v>
      </c>
      <c r="T863">
        <v>1524.4781</v>
      </c>
    </row>
    <row r="864" spans="1:20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1"/>
      <c r="S864">
        <v>102.39360000000001</v>
      </c>
      <c r="T864">
        <v>98.798100000000005</v>
      </c>
    </row>
    <row r="865" spans="1:20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1"/>
      <c r="S865">
        <v>593.61620000000005</v>
      </c>
      <c r="T865">
        <v>3270.6781000000001</v>
      </c>
    </row>
    <row r="866" spans="1:20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1"/>
      <c r="S866">
        <v>2015.1936000000001</v>
      </c>
      <c r="T866">
        <v>3891.4581000000003</v>
      </c>
    </row>
    <row r="867" spans="1:20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1"/>
      <c r="S867">
        <v>2224.2849999999999</v>
      </c>
      <c r="T867">
        <v>4227.3881000000001</v>
      </c>
    </row>
    <row r="868" spans="1:20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1"/>
      <c r="S868">
        <v>1088.3847000000001</v>
      </c>
      <c r="T868">
        <v>2569.5481</v>
      </c>
    </row>
    <row r="869" spans="1:20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1"/>
      <c r="S869">
        <v>1895.1599999999999</v>
      </c>
      <c r="T869">
        <v>4516.7181</v>
      </c>
    </row>
    <row r="870" spans="1:20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1"/>
      <c r="S870">
        <v>48.510799999999996</v>
      </c>
      <c r="T870">
        <v>-93.521900000000016</v>
      </c>
    </row>
    <row r="871" spans="1:20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1"/>
      <c r="S871">
        <v>98.369700000000009</v>
      </c>
      <c r="T871">
        <v>535.50810000000001</v>
      </c>
    </row>
    <row r="872" spans="1:20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1"/>
      <c r="S872">
        <v>122.9208</v>
      </c>
      <c r="T872">
        <v>1315.3280999999999</v>
      </c>
    </row>
    <row r="873" spans="1:20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1"/>
      <c r="S873">
        <v>1110.5416</v>
      </c>
      <c r="T873">
        <v>3745.0380999999998</v>
      </c>
    </row>
    <row r="874" spans="1:20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1"/>
      <c r="S874">
        <v>2130.4367999999999</v>
      </c>
      <c r="T874">
        <v>4217.2281000000003</v>
      </c>
    </row>
    <row r="875" spans="1:20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1"/>
      <c r="S875">
        <v>1376.6984</v>
      </c>
      <c r="T875">
        <v>2907.6781000000001</v>
      </c>
    </row>
    <row r="876" spans="1:20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1"/>
      <c r="S876">
        <v>98.893000000000001</v>
      </c>
      <c r="T876">
        <v>1756.6780999999999</v>
      </c>
    </row>
    <row r="877" spans="1:20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1"/>
      <c r="S877">
        <v>100.8792</v>
      </c>
      <c r="T877">
        <v>3141.4580999999998</v>
      </c>
    </row>
    <row r="878" spans="1:20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1"/>
      <c r="S878">
        <v>434.0204</v>
      </c>
      <c r="T878">
        <v>765.22809999999993</v>
      </c>
    </row>
    <row r="879" spans="1:20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1"/>
      <c r="S879">
        <v>726.50979999999993</v>
      </c>
      <c r="T879">
        <v>2122.3980999999999</v>
      </c>
    </row>
    <row r="880" spans="1:20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1"/>
      <c r="S880">
        <v>388.04549999999995</v>
      </c>
      <c r="T880">
        <v>2365.7880999999998</v>
      </c>
    </row>
    <row r="881" spans="1:20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1"/>
      <c r="S881">
        <v>171.88360000000003</v>
      </c>
      <c r="T881">
        <v>392.68809999999996</v>
      </c>
    </row>
    <row r="882" spans="1:20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1"/>
      <c r="S882">
        <v>29.257800000000003</v>
      </c>
      <c r="T882">
        <v>44.798100000000005</v>
      </c>
    </row>
    <row r="883" spans="1:20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1"/>
      <c r="S883">
        <v>1774.4943999999998</v>
      </c>
      <c r="T883">
        <v>3554.3380999999999</v>
      </c>
    </row>
    <row r="884" spans="1:20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1"/>
      <c r="S884">
        <v>1115.2246</v>
      </c>
      <c r="T884">
        <v>2498.8780999999999</v>
      </c>
    </row>
    <row r="885" spans="1:20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1"/>
      <c r="S885">
        <v>829.42560000000003</v>
      </c>
      <c r="T885">
        <v>1506.7881</v>
      </c>
    </row>
    <row r="886" spans="1:20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1"/>
      <c r="S886">
        <v>201.81780000000001</v>
      </c>
      <c r="T886">
        <v>2021.2381</v>
      </c>
    </row>
    <row r="887" spans="1:20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1"/>
      <c r="S887">
        <v>2012.9549999999999</v>
      </c>
      <c r="T887">
        <v>4571.5681000000004</v>
      </c>
    </row>
    <row r="888" spans="1:20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1"/>
      <c r="S888">
        <v>556.10239999999999</v>
      </c>
      <c r="T888">
        <v>1764.8980999999999</v>
      </c>
    </row>
    <row r="889" spans="1:20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1"/>
      <c r="S889">
        <v>97.128</v>
      </c>
      <c r="T889">
        <v>385.86809999999991</v>
      </c>
    </row>
    <row r="890" spans="1:20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1"/>
      <c r="S890">
        <v>569.19600000000003</v>
      </c>
      <c r="T890">
        <v>2150.4681</v>
      </c>
    </row>
    <row r="891" spans="1:20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1"/>
      <c r="S891">
        <v>1539.4567999999999</v>
      </c>
      <c r="T891">
        <v>3054.2581</v>
      </c>
    </row>
    <row r="892" spans="1:20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1"/>
      <c r="S892">
        <v>55.772499999999994</v>
      </c>
      <c r="T892">
        <v>-61.831900000000019</v>
      </c>
    </row>
    <row r="893" spans="1:20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1"/>
      <c r="S893">
        <v>311.12459999999999</v>
      </c>
      <c r="T893">
        <v>1507.2881</v>
      </c>
    </row>
    <row r="894" spans="1:20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1"/>
      <c r="S894">
        <v>1014.11</v>
      </c>
      <c r="T894">
        <v>1807.0381</v>
      </c>
    </row>
    <row r="895" spans="1:20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1"/>
      <c r="S895">
        <v>403.274</v>
      </c>
      <c r="T895">
        <v>2151.0180999999998</v>
      </c>
    </row>
    <row r="896" spans="1:20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1"/>
      <c r="S896">
        <v>647.08249999999998</v>
      </c>
      <c r="T896">
        <v>1357.0681</v>
      </c>
    </row>
    <row r="897" spans="1:20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1"/>
      <c r="S897">
        <v>1313.4888000000001</v>
      </c>
      <c r="T897">
        <v>3146.7381</v>
      </c>
    </row>
    <row r="898" spans="1:20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1"/>
      <c r="S898">
        <v>1702.4687999999999</v>
      </c>
      <c r="T898">
        <v>4507.8981000000003</v>
      </c>
    </row>
    <row r="899" spans="1:20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1"/>
      <c r="S899">
        <v>1510.9347</v>
      </c>
      <c r="T899">
        <v>4357.4081000000006</v>
      </c>
    </row>
    <row r="900" spans="1:20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1"/>
      <c r="S900">
        <v>167.77650000000003</v>
      </c>
      <c r="T900">
        <v>3134.3481000000002</v>
      </c>
    </row>
    <row r="901" spans="1:20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1"/>
      <c r="S901">
        <v>1291.865</v>
      </c>
      <c r="T901">
        <v>2362.5481</v>
      </c>
    </row>
    <row r="902" spans="1:20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1"/>
      <c r="S902">
        <v>331.7192</v>
      </c>
      <c r="T902">
        <v>3925.3080999999997</v>
      </c>
    </row>
    <row r="903" spans="1:20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1"/>
      <c r="S903">
        <v>1258.827</v>
      </c>
      <c r="T903">
        <v>3974.9081000000001</v>
      </c>
    </row>
    <row r="904" spans="1:20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1"/>
      <c r="S904">
        <v>499.78919999999994</v>
      </c>
      <c r="T904">
        <v>3943.7280999999998</v>
      </c>
    </row>
    <row r="905" spans="1:20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1"/>
      <c r="S905">
        <v>69.876000000000005</v>
      </c>
      <c r="T905">
        <v>652.2681</v>
      </c>
    </row>
    <row r="906" spans="1:20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1"/>
      <c r="S906">
        <v>62.893600000000006</v>
      </c>
      <c r="T906">
        <v>3.4380999999999915</v>
      </c>
    </row>
    <row r="907" spans="1:20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1"/>
      <c r="S907">
        <v>2065.4129999999996</v>
      </c>
      <c r="T907">
        <v>4696.4681</v>
      </c>
    </row>
    <row r="908" spans="1:20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1"/>
      <c r="S908">
        <v>912.4389000000001</v>
      </c>
      <c r="T908">
        <v>4581.1281000000008</v>
      </c>
    </row>
    <row r="909" spans="1:20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1"/>
      <c r="S909">
        <v>114.61799999999999</v>
      </c>
      <c r="T909">
        <v>2644.2680999999998</v>
      </c>
    </row>
    <row r="910" spans="1:20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1"/>
      <c r="S910">
        <v>1539.4631000000002</v>
      </c>
      <c r="T910">
        <v>4744.8281000000006</v>
      </c>
    </row>
    <row r="911" spans="1:20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1"/>
      <c r="S911">
        <v>1472.7583999999999</v>
      </c>
      <c r="T911">
        <v>3654.4980999999998</v>
      </c>
    </row>
    <row r="912" spans="1:20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1"/>
      <c r="S912">
        <v>395.27399999999994</v>
      </c>
      <c r="T912">
        <v>2413.9780999999998</v>
      </c>
    </row>
    <row r="913" spans="1:20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1"/>
      <c r="S913">
        <v>702.702</v>
      </c>
      <c r="T913">
        <v>1786.5381</v>
      </c>
    </row>
    <row r="914" spans="1:20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1"/>
      <c r="S914">
        <v>120.20120000000001</v>
      </c>
      <c r="T914">
        <v>2783.8481000000002</v>
      </c>
    </row>
    <row r="915" spans="1:20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1"/>
      <c r="S915">
        <v>472.93739999999997</v>
      </c>
      <c r="T915">
        <v>2406.2480999999998</v>
      </c>
    </row>
    <row r="916" spans="1:20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1"/>
      <c r="S916">
        <v>1192.7112</v>
      </c>
      <c r="T916">
        <v>4748.4481000000005</v>
      </c>
    </row>
    <row r="917" spans="1:20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1"/>
      <c r="S917">
        <v>976.27140000000009</v>
      </c>
      <c r="T917">
        <v>2282.0781000000002</v>
      </c>
    </row>
    <row r="918" spans="1:20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1"/>
      <c r="S918">
        <v>713.32170000000008</v>
      </c>
      <c r="T918">
        <v>3974.8281000000002</v>
      </c>
    </row>
    <row r="919" spans="1:20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1"/>
      <c r="S919">
        <v>939.95480000000009</v>
      </c>
      <c r="T919">
        <v>3865.5781000000002</v>
      </c>
    </row>
    <row r="920" spans="1:20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1"/>
      <c r="S920">
        <v>139.4659</v>
      </c>
      <c r="T920">
        <v>228.70809999999997</v>
      </c>
    </row>
    <row r="921" spans="1:20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1"/>
      <c r="S921">
        <v>163.16230000000002</v>
      </c>
      <c r="T921">
        <v>305.1481</v>
      </c>
    </row>
    <row r="922" spans="1:20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1"/>
      <c r="S922">
        <v>866.59820000000002</v>
      </c>
      <c r="T922">
        <v>3111.8881000000001</v>
      </c>
    </row>
    <row r="923" spans="1:20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1"/>
      <c r="S923">
        <v>219.14080000000001</v>
      </c>
      <c r="T923">
        <v>1148.4481000000001</v>
      </c>
    </row>
    <row r="924" spans="1:20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1"/>
      <c r="S924">
        <v>1096.2204000000002</v>
      </c>
      <c r="T924">
        <v>3100.6981000000001</v>
      </c>
    </row>
    <row r="925" spans="1:20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1"/>
      <c r="S925">
        <v>339.64139999999998</v>
      </c>
      <c r="T925">
        <v>587.48809999999992</v>
      </c>
    </row>
    <row r="926" spans="1:20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1"/>
      <c r="S926">
        <v>163.65040000000002</v>
      </c>
      <c r="T926">
        <v>1824.4481000000001</v>
      </c>
    </row>
    <row r="927" spans="1:20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1"/>
      <c r="S927">
        <v>102.35700000000001</v>
      </c>
      <c r="T927">
        <v>380.91809999999998</v>
      </c>
    </row>
    <row r="928" spans="1:20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1"/>
      <c r="S928">
        <v>489.14580000000001</v>
      </c>
      <c r="T928">
        <v>1261.0780999999999</v>
      </c>
    </row>
    <row r="929" spans="1:20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1"/>
      <c r="S929">
        <v>202.41079999999999</v>
      </c>
      <c r="T929">
        <v>311.47809999999993</v>
      </c>
    </row>
    <row r="930" spans="1:20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1"/>
      <c r="S930">
        <v>1893.7776000000001</v>
      </c>
      <c r="T930">
        <v>4634.6581000000006</v>
      </c>
    </row>
    <row r="931" spans="1:20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1"/>
      <c r="S931">
        <v>671.8107</v>
      </c>
      <c r="T931">
        <v>1814.6080999999999</v>
      </c>
    </row>
    <row r="932" spans="1:20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1"/>
      <c r="S932">
        <v>1083.7967999999998</v>
      </c>
      <c r="T932">
        <v>4294.6381000000001</v>
      </c>
    </row>
    <row r="933" spans="1:20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1"/>
      <c r="S933">
        <v>1554.7968000000001</v>
      </c>
      <c r="T933">
        <v>4637.5581000000002</v>
      </c>
    </row>
    <row r="934" spans="1:20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1"/>
      <c r="S934">
        <v>318.98020000000002</v>
      </c>
      <c r="T934">
        <v>4335.6781000000001</v>
      </c>
    </row>
    <row r="935" spans="1:20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1"/>
      <c r="S935">
        <v>232.93000000000004</v>
      </c>
      <c r="T935">
        <v>2108.1181000000001</v>
      </c>
    </row>
    <row r="936" spans="1:20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1"/>
      <c r="S936">
        <v>1801.636</v>
      </c>
      <c r="T936">
        <v>3695.4180999999999</v>
      </c>
    </row>
    <row r="937" spans="1:20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1"/>
      <c r="S937">
        <v>392.43979999999999</v>
      </c>
      <c r="T937">
        <v>631.94809999999995</v>
      </c>
    </row>
    <row r="938" spans="1:20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1"/>
      <c r="S938">
        <v>203.28479999999996</v>
      </c>
      <c r="T938">
        <v>343.49809999999991</v>
      </c>
    </row>
    <row r="939" spans="1:20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1"/>
      <c r="S939">
        <v>703.49119999999994</v>
      </c>
      <c r="T939">
        <v>4175.6381000000001</v>
      </c>
    </row>
    <row r="940" spans="1:20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1"/>
      <c r="S940">
        <v>80.796800000000005</v>
      </c>
      <c r="T940">
        <v>31.308099999999996</v>
      </c>
    </row>
    <row r="941" spans="1:20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1"/>
      <c r="S941">
        <v>1653.896</v>
      </c>
      <c r="T941">
        <v>4643.2181</v>
      </c>
    </row>
    <row r="942" spans="1:20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1"/>
      <c r="S942">
        <v>882.29960000000005</v>
      </c>
      <c r="T942">
        <v>3172.2781</v>
      </c>
    </row>
    <row r="943" spans="1:20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1"/>
      <c r="S943">
        <v>797.75699999999995</v>
      </c>
      <c r="T943">
        <v>1934.9180999999999</v>
      </c>
    </row>
    <row r="944" spans="1:20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1"/>
      <c r="S944">
        <v>7.9274000000000004</v>
      </c>
      <c r="T944">
        <v>571.55809999999997</v>
      </c>
    </row>
    <row r="945" spans="1:20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1"/>
      <c r="S945">
        <v>473.6979</v>
      </c>
      <c r="T945">
        <v>3422.6480999999999</v>
      </c>
    </row>
    <row r="946" spans="1:20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1"/>
      <c r="S946">
        <v>1143.7</v>
      </c>
      <c r="T946">
        <v>2638.0681</v>
      </c>
    </row>
    <row r="947" spans="1:20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1"/>
      <c r="S947">
        <v>1684.7243999999998</v>
      </c>
      <c r="T947">
        <v>3363.3380999999999</v>
      </c>
    </row>
    <row r="948" spans="1:20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1"/>
      <c r="S948">
        <v>945.0408000000001</v>
      </c>
      <c r="T948">
        <v>1926.6381000000001</v>
      </c>
    </row>
    <row r="949" spans="1:20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1"/>
      <c r="S949">
        <v>152.88120000000001</v>
      </c>
      <c r="T949">
        <v>203.4881</v>
      </c>
    </row>
    <row r="950" spans="1:20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1"/>
      <c r="S950">
        <v>131.46879999999999</v>
      </c>
      <c r="T950">
        <v>1422.1780999999999</v>
      </c>
    </row>
    <row r="951" spans="1:20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1"/>
      <c r="S951">
        <v>295.84799999999996</v>
      </c>
      <c r="T951">
        <v>1422.4180999999999</v>
      </c>
    </row>
    <row r="952" spans="1:20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1"/>
      <c r="S952">
        <v>4.2759</v>
      </c>
      <c r="T952">
        <v>-78.651900000000012</v>
      </c>
    </row>
    <row r="953" spans="1:20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1"/>
      <c r="S953">
        <v>47.023999999999994</v>
      </c>
      <c r="T953">
        <v>-74.231900000000024</v>
      </c>
    </row>
    <row r="954" spans="1:20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1"/>
      <c r="S954">
        <v>378.55840000000001</v>
      </c>
      <c r="T954">
        <v>1499.5381</v>
      </c>
    </row>
    <row r="955" spans="1:20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1"/>
      <c r="S955">
        <v>1062.9514999999999</v>
      </c>
      <c r="T955">
        <v>3444.1680999999999</v>
      </c>
    </row>
    <row r="956" spans="1:20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1"/>
      <c r="S956">
        <v>1547.3269</v>
      </c>
      <c r="T956">
        <v>2936.6280999999999</v>
      </c>
    </row>
    <row r="957" spans="1:20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1"/>
      <c r="S957">
        <v>254.23800000000003</v>
      </c>
      <c r="T957">
        <v>1050.0081</v>
      </c>
    </row>
    <row r="958" spans="1:20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1"/>
      <c r="S958">
        <v>458.03100000000001</v>
      </c>
      <c r="T958">
        <v>2832.3580999999999</v>
      </c>
    </row>
    <row r="959" spans="1:20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1"/>
      <c r="S959">
        <v>261.77199999999999</v>
      </c>
      <c r="T959">
        <v>3050.9681</v>
      </c>
    </row>
    <row r="960" spans="1:20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1"/>
      <c r="S960">
        <v>186.24130000000002</v>
      </c>
      <c r="T960">
        <v>2439.4081000000001</v>
      </c>
    </row>
    <row r="961" spans="1:20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1"/>
      <c r="S961">
        <v>690.2038</v>
      </c>
      <c r="T961">
        <v>2433.4481000000001</v>
      </c>
    </row>
    <row r="962" spans="1:20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1"/>
      <c r="S962">
        <v>707.35119999999995</v>
      </c>
      <c r="T962">
        <v>1690.5780999999999</v>
      </c>
    </row>
    <row r="963" spans="1:20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1"/>
      <c r="S963">
        <v>197.29640000000001</v>
      </c>
      <c r="T963">
        <v>483.44809999999995</v>
      </c>
    </row>
    <row r="964" spans="1:20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1"/>
      <c r="S964">
        <v>875.1028</v>
      </c>
      <c r="T964">
        <v>1767.6880999999998</v>
      </c>
    </row>
    <row r="965" spans="1:20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1"/>
      <c r="S965">
        <v>286.74240000000003</v>
      </c>
      <c r="T965">
        <v>1570.9581000000001</v>
      </c>
    </row>
    <row r="966" spans="1:20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1"/>
      <c r="S966">
        <v>900.20100000000002</v>
      </c>
      <c r="T966">
        <v>2779.4881</v>
      </c>
    </row>
    <row r="967" spans="1:20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1"/>
      <c r="S967">
        <v>1417.5711000000001</v>
      </c>
      <c r="T967">
        <v>4074.4881</v>
      </c>
    </row>
    <row r="968" spans="1:20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1"/>
      <c r="S968">
        <v>271.50760000000002</v>
      </c>
      <c r="T968">
        <v>1718.1580999999999</v>
      </c>
    </row>
    <row r="969" spans="1:20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1"/>
      <c r="S969">
        <v>715.54</v>
      </c>
      <c r="T969">
        <v>3356.5180999999998</v>
      </c>
    </row>
    <row r="970" spans="1:20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1"/>
      <c r="S970">
        <v>1223.3909999999998</v>
      </c>
      <c r="T970">
        <v>3856.7880999999998</v>
      </c>
    </row>
    <row r="971" spans="1:20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1"/>
      <c r="S971">
        <v>11.3758</v>
      </c>
      <c r="T971">
        <v>916.39809999999989</v>
      </c>
    </row>
    <row r="972" spans="1:20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1"/>
      <c r="S972">
        <v>1987.9596000000001</v>
      </c>
      <c r="T972">
        <v>4296.9081000000006</v>
      </c>
    </row>
    <row r="973" spans="1:20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1"/>
      <c r="S973">
        <v>26.710799999999999</v>
      </c>
      <c r="T973">
        <v>223.99809999999999</v>
      </c>
    </row>
    <row r="974" spans="1:20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1"/>
      <c r="S974">
        <v>90.368400000000008</v>
      </c>
      <c r="T974">
        <v>4297.2381000000005</v>
      </c>
    </row>
    <row r="975" spans="1:20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1"/>
      <c r="S975">
        <v>99.197999999999993</v>
      </c>
      <c r="T975">
        <v>680.61809999999991</v>
      </c>
    </row>
    <row r="976" spans="1:20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1"/>
      <c r="S976">
        <v>438.03250000000003</v>
      </c>
      <c r="T976">
        <v>1530.9481000000001</v>
      </c>
    </row>
    <row r="977" spans="1:20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1"/>
      <c r="S977">
        <v>490.50400000000002</v>
      </c>
      <c r="T977">
        <v>2844.4681</v>
      </c>
    </row>
    <row r="978" spans="1:20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1"/>
      <c r="S978">
        <v>998.32700000000011</v>
      </c>
      <c r="T978">
        <v>4316.6681000000008</v>
      </c>
    </row>
    <row r="979" spans="1:20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1"/>
      <c r="S979">
        <v>54.117600000000003</v>
      </c>
      <c r="T979">
        <v>1131.7581</v>
      </c>
    </row>
    <row r="980" spans="1:20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1"/>
      <c r="S980">
        <v>460.9812</v>
      </c>
      <c r="T980">
        <v>3620.3281000000002</v>
      </c>
    </row>
    <row r="981" spans="1:20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1"/>
      <c r="S981">
        <v>179.05700000000002</v>
      </c>
      <c r="T981">
        <v>3359.9580999999998</v>
      </c>
    </row>
    <row r="982" spans="1:20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1"/>
      <c r="S982">
        <v>97.082700000000003</v>
      </c>
      <c r="T982">
        <v>661.38810000000001</v>
      </c>
    </row>
    <row r="983" spans="1:20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1"/>
      <c r="S983">
        <v>857.27949999999987</v>
      </c>
      <c r="T983">
        <v>2228.1880999999998</v>
      </c>
    </row>
    <row r="984" spans="1:20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1"/>
      <c r="S984">
        <v>713.21729999999991</v>
      </c>
      <c r="T984">
        <v>2238.1880999999998</v>
      </c>
    </row>
    <row r="985" spans="1:20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1"/>
      <c r="S985">
        <v>270.74200000000002</v>
      </c>
      <c r="T985">
        <v>1371.4180999999999</v>
      </c>
    </row>
    <row r="986" spans="1:20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1"/>
      <c r="S986">
        <v>509.80930000000001</v>
      </c>
      <c r="T986">
        <v>3700.4281000000001</v>
      </c>
    </row>
    <row r="987" spans="1:20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1"/>
      <c r="S987">
        <v>2318.54</v>
      </c>
      <c r="T987">
        <v>4415.8981000000003</v>
      </c>
    </row>
    <row r="988" spans="1:20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1"/>
      <c r="S988">
        <v>1372.2598</v>
      </c>
      <c r="T988">
        <v>3390.0281</v>
      </c>
    </row>
    <row r="989" spans="1:20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1"/>
      <c r="S989">
        <v>1995.6667999999997</v>
      </c>
      <c r="T989">
        <v>4646.2981</v>
      </c>
    </row>
    <row r="990" spans="1:20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1"/>
      <c r="S990">
        <v>3.4730000000000003</v>
      </c>
      <c r="T990">
        <v>126.1181</v>
      </c>
    </row>
    <row r="991" spans="1:20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1"/>
      <c r="S991">
        <v>8.4716999999999985</v>
      </c>
      <c r="T991">
        <v>61.208099999999973</v>
      </c>
    </row>
    <row r="992" spans="1:20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1"/>
      <c r="S992">
        <v>1612.7675999999999</v>
      </c>
      <c r="T992">
        <v>4258.7281000000003</v>
      </c>
    </row>
    <row r="993" spans="1:20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1"/>
      <c r="S993">
        <v>449.92200000000003</v>
      </c>
      <c r="T993">
        <v>4278.0381000000007</v>
      </c>
    </row>
    <row r="994" spans="1:20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1"/>
      <c r="S994">
        <v>131.2269</v>
      </c>
      <c r="T994">
        <v>403.70809999999994</v>
      </c>
    </row>
    <row r="995" spans="1:20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1"/>
      <c r="S995">
        <v>166.63409999999999</v>
      </c>
      <c r="T995">
        <v>1630.3081</v>
      </c>
    </row>
    <row r="996" spans="1:20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1"/>
      <c r="S996">
        <v>377.40870000000001</v>
      </c>
      <c r="T996">
        <v>3972.2481000000002</v>
      </c>
    </row>
    <row r="997" spans="1:20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1"/>
      <c r="S997">
        <v>36.4925</v>
      </c>
      <c r="T997">
        <v>508.66809999999998</v>
      </c>
    </row>
    <row r="998" spans="1:20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1"/>
      <c r="S998">
        <v>423.12</v>
      </c>
      <c r="T998">
        <v>1189.2181</v>
      </c>
    </row>
    <row r="999" spans="1:20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1"/>
      <c r="S999">
        <v>1271.6456000000001</v>
      </c>
      <c r="T999">
        <v>3215.6981000000001</v>
      </c>
    </row>
    <row r="1000" spans="1:20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1"/>
      <c r="S1000">
        <v>147.33930000000001</v>
      </c>
      <c r="T1000">
        <v>4690.1281000000008</v>
      </c>
    </row>
    <row r="1001" spans="1:20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1"/>
      <c r="S1001">
        <v>560.83720000000005</v>
      </c>
      <c r="T1001">
        <v>3784.7981</v>
      </c>
    </row>
    <row r="1002" spans="1:20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1"/>
      <c r="S1002">
        <v>1289.9238</v>
      </c>
      <c r="T1002">
        <v>3687.6781000000001</v>
      </c>
    </row>
    <row r="1003" spans="1:20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1"/>
      <c r="S1003">
        <v>355.81</v>
      </c>
      <c r="T1003">
        <v>1557.8680999999999</v>
      </c>
    </row>
    <row r="1004" spans="1:20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1"/>
      <c r="S1004">
        <v>1169.203</v>
      </c>
      <c r="T1004">
        <v>3119.3980999999999</v>
      </c>
    </row>
    <row r="1005" spans="1:20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1"/>
      <c r="S1005">
        <v>248.5694</v>
      </c>
      <c r="T1005">
        <v>432.94809999999995</v>
      </c>
    </row>
    <row r="1006" spans="1:20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1"/>
      <c r="S1006">
        <v>99.242199999999997</v>
      </c>
      <c r="T1006">
        <v>4740.9281000000001</v>
      </c>
    </row>
    <row r="1007" spans="1:20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1"/>
      <c r="S1007">
        <v>466.42340000000002</v>
      </c>
      <c r="T1007">
        <v>2233.6781000000001</v>
      </c>
    </row>
    <row r="1008" spans="1:20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1"/>
      <c r="S1008">
        <v>1162.8575999999998</v>
      </c>
      <c r="T1008">
        <v>3008.9780999999998</v>
      </c>
    </row>
    <row r="1009" spans="1:20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1"/>
      <c r="S1009">
        <v>834.71559999999999</v>
      </c>
      <c r="T1009">
        <v>4172.0581000000002</v>
      </c>
    </row>
    <row r="1010" spans="1:20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1"/>
      <c r="S1010">
        <v>0</v>
      </c>
      <c r="T1010">
        <v>-116.45190000000001</v>
      </c>
    </row>
    <row r="1011" spans="1:20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1"/>
      <c r="S1011">
        <v>829.99270000000013</v>
      </c>
      <c r="T1011">
        <v>4661.1281000000008</v>
      </c>
    </row>
    <row r="1012" spans="1:20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1"/>
      <c r="S1012">
        <v>818.34720000000004</v>
      </c>
      <c r="T1012">
        <v>1638.6981000000001</v>
      </c>
    </row>
    <row r="1013" spans="1:20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1"/>
      <c r="S1013">
        <v>846.71519999999998</v>
      </c>
      <c r="T1013">
        <v>1542.8081</v>
      </c>
    </row>
    <row r="1014" spans="1:20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1"/>
      <c r="S1014">
        <v>227.02680000000001</v>
      </c>
      <c r="T1014">
        <v>589.6280999999999</v>
      </c>
    </row>
    <row r="1015" spans="1:20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1"/>
      <c r="S1015">
        <v>645.76499999999999</v>
      </c>
      <c r="T1015">
        <v>4083.9181000000003</v>
      </c>
    </row>
    <row r="1016" spans="1:20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1"/>
      <c r="S1016">
        <v>1004.4353</v>
      </c>
      <c r="T1016">
        <v>4145.9281000000001</v>
      </c>
    </row>
    <row r="1017" spans="1:20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1"/>
      <c r="S1017">
        <v>23.753999999999998</v>
      </c>
      <c r="T1017">
        <v>-23.231900000000024</v>
      </c>
    </row>
    <row r="1018" spans="1:20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1"/>
      <c r="S1018">
        <v>29.844000000000001</v>
      </c>
      <c r="T1018">
        <v>151.8681</v>
      </c>
    </row>
    <row r="1019" spans="1:20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1"/>
      <c r="S1019">
        <v>1149.9675</v>
      </c>
      <c r="T1019">
        <v>4378.6881000000003</v>
      </c>
    </row>
    <row r="1020" spans="1:20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1"/>
      <c r="S1020">
        <v>259.75849999999997</v>
      </c>
      <c r="T1020">
        <v>480.86809999999991</v>
      </c>
    </row>
    <row r="1021" spans="1:20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1"/>
      <c r="S1021">
        <v>345.67939999999999</v>
      </c>
      <c r="T1021">
        <v>2921.3580999999999</v>
      </c>
    </row>
    <row r="1022" spans="1:20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1"/>
      <c r="S1022">
        <v>1411.3305</v>
      </c>
      <c r="T1022">
        <v>2915.1080999999999</v>
      </c>
    </row>
    <row r="1023" spans="1:20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1"/>
      <c r="S1023">
        <v>348.93440000000004</v>
      </c>
      <c r="T1023">
        <v>4140.4981000000007</v>
      </c>
    </row>
    <row r="1024" spans="1:20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1"/>
      <c r="S1024">
        <v>813.68280000000016</v>
      </c>
      <c r="T1024">
        <v>2684.8281000000002</v>
      </c>
    </row>
    <row r="1025" spans="1:20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1"/>
      <c r="S1025">
        <v>868.39739999999995</v>
      </c>
      <c r="T1025">
        <v>2005.4780999999998</v>
      </c>
    </row>
    <row r="1026" spans="1:20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1"/>
      <c r="S1026">
        <v>536.19170000000008</v>
      </c>
      <c r="T1026">
        <v>4653.2881000000007</v>
      </c>
    </row>
    <row r="1027" spans="1:20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1"/>
      <c r="S1027">
        <v>183.18</v>
      </c>
      <c r="T1027">
        <v>1000.0181</v>
      </c>
    </row>
    <row r="1028" spans="1:20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1"/>
      <c r="S1028">
        <v>41.619599999999998</v>
      </c>
      <c r="T1028">
        <v>1166.1380999999999</v>
      </c>
    </row>
    <row r="1029" spans="1:20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1"/>
      <c r="S1029">
        <v>242.22389999999999</v>
      </c>
      <c r="T1029">
        <v>294.18809999999996</v>
      </c>
    </row>
    <row r="1030" spans="1:20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1"/>
      <c r="S1030">
        <v>1170.972</v>
      </c>
      <c r="T1030">
        <v>4657.8681000000006</v>
      </c>
    </row>
    <row r="1031" spans="1:20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1"/>
      <c r="S1031">
        <v>106.8351</v>
      </c>
      <c r="T1031">
        <v>3339.9881</v>
      </c>
    </row>
    <row r="1032" spans="1:20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1"/>
      <c r="S1032">
        <v>66.897599999999997</v>
      </c>
      <c r="T1032">
        <v>-61.901900000000012</v>
      </c>
    </row>
    <row r="1033" spans="1:20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1"/>
      <c r="S1033">
        <v>994.31920000000002</v>
      </c>
      <c r="T1033">
        <v>3329.9580999999998</v>
      </c>
    </row>
    <row r="1034" spans="1:20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1"/>
      <c r="S1034">
        <v>62.408099999999997</v>
      </c>
      <c r="T1034">
        <v>1859.0880999999999</v>
      </c>
    </row>
    <row r="1035" spans="1:20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1"/>
      <c r="S1035">
        <v>1113.4277</v>
      </c>
      <c r="T1035">
        <v>4619.8081000000002</v>
      </c>
    </row>
    <row r="1036" spans="1:20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1"/>
      <c r="S1036">
        <v>321.024</v>
      </c>
      <c r="T1036">
        <v>1238.0181</v>
      </c>
    </row>
    <row r="1037" spans="1:20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1"/>
      <c r="S1037">
        <v>250.62800000000004</v>
      </c>
      <c r="T1037">
        <v>3359.2181</v>
      </c>
    </row>
    <row r="1038" spans="1:20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1"/>
      <c r="S1038">
        <v>666.63029999999992</v>
      </c>
      <c r="T1038">
        <v>2953.2480999999998</v>
      </c>
    </row>
    <row r="1039" spans="1:20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1"/>
      <c r="S1039">
        <v>22.265600000000003</v>
      </c>
      <c r="T1039">
        <v>-62.141900000000021</v>
      </c>
    </row>
    <row r="1040" spans="1:20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1"/>
      <c r="S1040">
        <v>1553.146</v>
      </c>
      <c r="T1040">
        <v>4216.3781000000008</v>
      </c>
    </row>
    <row r="1041" spans="1:20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1"/>
      <c r="S1041">
        <v>0</v>
      </c>
      <c r="T1041">
        <v>562.91809999999998</v>
      </c>
    </row>
    <row r="1042" spans="1:20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1"/>
      <c r="S1042">
        <v>167.57950000000002</v>
      </c>
      <c r="T1042">
        <v>3130.4081000000001</v>
      </c>
    </row>
    <row r="1043" spans="1:20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1"/>
      <c r="S1043">
        <v>1794.0874000000001</v>
      </c>
      <c r="T1043">
        <v>3679.0081</v>
      </c>
    </row>
    <row r="1044" spans="1:20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1"/>
      <c r="S1044">
        <v>702.14100000000008</v>
      </c>
      <c r="T1044">
        <v>2970.3681000000001</v>
      </c>
    </row>
    <row r="1045" spans="1:20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1"/>
      <c r="S1045">
        <v>51.827399999999997</v>
      </c>
      <c r="T1045">
        <v>354.67809999999997</v>
      </c>
    </row>
    <row r="1046" spans="1:20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1"/>
      <c r="S1046">
        <v>1951.3520000000001</v>
      </c>
      <c r="T1046">
        <v>4657.1981000000005</v>
      </c>
    </row>
    <row r="1047" spans="1:20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1"/>
      <c r="S1047">
        <v>541.97630000000004</v>
      </c>
      <c r="T1047">
        <v>1039.2281</v>
      </c>
    </row>
    <row r="1048" spans="1:20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1"/>
      <c r="S1048">
        <v>349.4194</v>
      </c>
      <c r="T1048">
        <v>2955.3580999999999</v>
      </c>
    </row>
    <row r="1049" spans="1:20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1"/>
      <c r="S1049">
        <v>1442.2212</v>
      </c>
      <c r="T1049">
        <v>3784.9881</v>
      </c>
    </row>
    <row r="1050" spans="1:20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1"/>
      <c r="S1050">
        <v>1457.7006000000001</v>
      </c>
      <c r="T1050">
        <v>4481.0781000000006</v>
      </c>
    </row>
    <row r="1051" spans="1:20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1"/>
      <c r="S1051">
        <v>1132.0705</v>
      </c>
      <c r="T1051">
        <v>2838.4681</v>
      </c>
    </row>
    <row r="1052" spans="1:20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1"/>
      <c r="S1052">
        <v>534.05430000000001</v>
      </c>
      <c r="T1052">
        <v>1148.1880999999998</v>
      </c>
    </row>
    <row r="1053" spans="1:20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1"/>
      <c r="S1053">
        <v>1385.8449000000001</v>
      </c>
      <c r="T1053">
        <v>3978.3480999999997</v>
      </c>
    </row>
    <row r="1054" spans="1:20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1"/>
      <c r="S1054">
        <v>431.89439999999996</v>
      </c>
      <c r="T1054">
        <v>678.59809999999993</v>
      </c>
    </row>
    <row r="1055" spans="1:20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1"/>
      <c r="S1055">
        <v>89.947400000000002</v>
      </c>
      <c r="T1055">
        <v>-12.001900000000006</v>
      </c>
    </row>
    <row r="1056" spans="1:20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1"/>
      <c r="S1056">
        <v>500.49230000000006</v>
      </c>
      <c r="T1056">
        <v>4328.7481000000007</v>
      </c>
    </row>
    <row r="1057" spans="1:20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1"/>
      <c r="S1057">
        <v>1342.9286</v>
      </c>
      <c r="T1057">
        <v>2698.2280999999998</v>
      </c>
    </row>
    <row r="1058" spans="1:20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1"/>
      <c r="S1058">
        <v>79.423199999999994</v>
      </c>
      <c r="T1058">
        <v>220.0581</v>
      </c>
    </row>
    <row r="1059" spans="1:20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1"/>
      <c r="S1059">
        <v>1058.6412</v>
      </c>
      <c r="T1059">
        <v>2719.4881</v>
      </c>
    </row>
    <row r="1060" spans="1:20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1"/>
      <c r="S1060">
        <v>340.43940000000003</v>
      </c>
      <c r="T1060">
        <v>589.38810000000001</v>
      </c>
    </row>
    <row r="1061" spans="1:20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1"/>
      <c r="S1061">
        <v>55.833799999999997</v>
      </c>
      <c r="T1061">
        <v>32.608099999999979</v>
      </c>
    </row>
    <row r="1062" spans="1:20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1"/>
      <c r="S1062">
        <v>20.129100000000001</v>
      </c>
      <c r="T1062">
        <v>449.78809999999999</v>
      </c>
    </row>
    <row r="1063" spans="1:20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1"/>
      <c r="S1063">
        <v>1832.0741</v>
      </c>
      <c r="T1063">
        <v>3676.8481000000002</v>
      </c>
    </row>
    <row r="1064" spans="1:20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1"/>
      <c r="S1064">
        <v>152.1096</v>
      </c>
      <c r="T1064">
        <v>3581.5580999999997</v>
      </c>
    </row>
    <row r="1065" spans="1:20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1"/>
      <c r="S1065">
        <v>520.3972</v>
      </c>
      <c r="T1065">
        <v>2839.9780999999998</v>
      </c>
    </row>
    <row r="1066" spans="1:20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1"/>
      <c r="S1066">
        <v>337.71300000000002</v>
      </c>
      <c r="T1066">
        <v>904.52809999999999</v>
      </c>
    </row>
    <row r="1067" spans="1:20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1"/>
      <c r="S1067">
        <v>223.25639999999999</v>
      </c>
      <c r="T1067">
        <v>3499.7581</v>
      </c>
    </row>
    <row r="1068" spans="1:20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1"/>
      <c r="S1068">
        <v>881.75639999999999</v>
      </c>
      <c r="T1068">
        <v>1878.2381</v>
      </c>
    </row>
    <row r="1069" spans="1:20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1"/>
      <c r="S1069">
        <v>260.26900000000001</v>
      </c>
      <c r="T1069">
        <v>2381.5081</v>
      </c>
    </row>
    <row r="1070" spans="1:20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1"/>
      <c r="S1070">
        <v>2204.2356</v>
      </c>
      <c r="T1070">
        <v>4277.2581</v>
      </c>
    </row>
    <row r="1071" spans="1:20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1"/>
      <c r="S1071">
        <v>1078.01</v>
      </c>
      <c r="T1071">
        <v>2122.3181</v>
      </c>
    </row>
    <row r="1072" spans="1:20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1"/>
      <c r="S1072">
        <v>950.75699999999995</v>
      </c>
      <c r="T1072">
        <v>2948.0081</v>
      </c>
    </row>
    <row r="1073" spans="1:20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1"/>
      <c r="S1073">
        <v>1588.1514</v>
      </c>
      <c r="T1073">
        <v>4591.3981000000003</v>
      </c>
    </row>
    <row r="1074" spans="1:20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1"/>
      <c r="S1074">
        <v>624.18870000000004</v>
      </c>
      <c r="T1074">
        <v>2090.6280999999999</v>
      </c>
    </row>
    <row r="1075" spans="1:20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1"/>
      <c r="S1075">
        <v>569.51400000000001</v>
      </c>
      <c r="T1075">
        <v>2626.3881000000001</v>
      </c>
    </row>
    <row r="1076" spans="1:20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1"/>
      <c r="S1076">
        <v>533.45339999999999</v>
      </c>
      <c r="T1076">
        <v>2742.4481000000001</v>
      </c>
    </row>
    <row r="1077" spans="1:20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1"/>
      <c r="S1077">
        <v>575.77049999999997</v>
      </c>
      <c r="T1077">
        <v>1058.3081</v>
      </c>
    </row>
    <row r="1078" spans="1:20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1"/>
      <c r="S1078">
        <v>1076.1668</v>
      </c>
      <c r="T1078">
        <v>3489.7381</v>
      </c>
    </row>
    <row r="1079" spans="1:20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1"/>
      <c r="S1079">
        <v>1500.8131999999998</v>
      </c>
      <c r="T1079">
        <v>3439.3380999999999</v>
      </c>
    </row>
    <row r="1080" spans="1:20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1"/>
      <c r="S1080">
        <v>298.07180000000005</v>
      </c>
      <c r="T1080">
        <v>925.24810000000002</v>
      </c>
    </row>
    <row r="1081" spans="1:20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1"/>
      <c r="S1081">
        <v>24.804000000000002</v>
      </c>
      <c r="T1081">
        <v>-55.821899999999999</v>
      </c>
    </row>
    <row r="1082" spans="1:20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1"/>
      <c r="S1082">
        <v>249.74050000000003</v>
      </c>
      <c r="T1082">
        <v>4773.6281000000008</v>
      </c>
    </row>
    <row r="1083" spans="1:20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1"/>
      <c r="S1083">
        <v>471.96480000000003</v>
      </c>
      <c r="T1083">
        <v>2728.5981000000002</v>
      </c>
    </row>
    <row r="1084" spans="1:20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1"/>
      <c r="S1084">
        <v>434.3064</v>
      </c>
      <c r="T1084">
        <v>765.8780999999999</v>
      </c>
    </row>
    <row r="1085" spans="1:20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1"/>
      <c r="S1085">
        <v>536.20920000000001</v>
      </c>
      <c r="T1085">
        <v>1268.2881</v>
      </c>
    </row>
    <row r="1086" spans="1:20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1"/>
      <c r="S1086">
        <v>1219.6002000000001</v>
      </c>
      <c r="T1086">
        <v>2905.9980999999998</v>
      </c>
    </row>
    <row r="1087" spans="1:20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1"/>
      <c r="S1087">
        <v>301.98480000000001</v>
      </c>
      <c r="T1087">
        <v>553.13810000000001</v>
      </c>
    </row>
    <row r="1088" spans="1:20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1"/>
      <c r="S1088">
        <v>16.960799999999999</v>
      </c>
      <c r="T1088">
        <v>61.498099999999994</v>
      </c>
    </row>
    <row r="1089" spans="1:20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1"/>
      <c r="S1089">
        <v>321.00400000000002</v>
      </c>
      <c r="T1089">
        <v>3791.3681000000001</v>
      </c>
    </row>
    <row r="1090" spans="1:20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1"/>
      <c r="S1090">
        <v>577.22400000000005</v>
      </c>
      <c r="T1090">
        <v>3386.4681</v>
      </c>
    </row>
    <row r="1091" spans="1:20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1"/>
      <c r="S1091">
        <v>242.55749999999998</v>
      </c>
      <c r="T1091">
        <v>1395.8680999999999</v>
      </c>
    </row>
    <row r="1092" spans="1:20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1"/>
      <c r="S1092">
        <v>11.5983</v>
      </c>
      <c r="T1092">
        <v>165.4281</v>
      </c>
    </row>
    <row r="1093" spans="1:20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1"/>
      <c r="S1093">
        <v>198.61840000000001</v>
      </c>
      <c r="T1093">
        <v>2261.5481</v>
      </c>
    </row>
    <row r="1094" spans="1:20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1"/>
      <c r="S1094">
        <v>624.92329999999993</v>
      </c>
      <c r="T1094">
        <v>1232.1280999999999</v>
      </c>
    </row>
    <row r="1095" spans="1:20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1"/>
      <c r="S1095">
        <v>594.24479999999994</v>
      </c>
      <c r="T1095">
        <v>1827.9380999999998</v>
      </c>
    </row>
    <row r="1096" spans="1:20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1"/>
      <c r="S1096">
        <v>245.21650000000002</v>
      </c>
      <c r="T1096">
        <v>1221.2681</v>
      </c>
    </row>
    <row r="1097" spans="1:20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1"/>
      <c r="S1097">
        <v>249.29059999999998</v>
      </c>
      <c r="T1097">
        <v>737.6280999999999</v>
      </c>
    </row>
    <row r="1098" spans="1:20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1"/>
      <c r="S1098">
        <v>259.51249999999999</v>
      </c>
      <c r="T1098">
        <v>1775.0681</v>
      </c>
    </row>
    <row r="1099" spans="1:20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1"/>
      <c r="S1099">
        <v>1400.1141999999998</v>
      </c>
      <c r="T1099">
        <v>4606.7981</v>
      </c>
    </row>
    <row r="1100" spans="1:20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1"/>
      <c r="S1100">
        <v>56.180799999999998</v>
      </c>
      <c r="T1100">
        <v>1183.3380999999999</v>
      </c>
    </row>
    <row r="1101" spans="1:20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1"/>
      <c r="S1101">
        <v>785.80799999999999</v>
      </c>
      <c r="T1101">
        <v>1525.0581</v>
      </c>
    </row>
    <row r="1102" spans="1:20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1"/>
      <c r="S1102">
        <v>205.59479999999999</v>
      </c>
      <c r="T1102">
        <v>1492.1080999999999</v>
      </c>
    </row>
    <row r="1103" spans="1:20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1"/>
      <c r="S1103">
        <v>1005.9022</v>
      </c>
      <c r="T1103">
        <v>2232.2381</v>
      </c>
    </row>
    <row r="1104" spans="1:20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1"/>
      <c r="S1104">
        <v>1396.9494000000002</v>
      </c>
      <c r="T1104">
        <v>4011.9981000000002</v>
      </c>
    </row>
    <row r="1105" spans="1:20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1"/>
      <c r="S1105">
        <v>538.30400000000009</v>
      </c>
      <c r="T1105">
        <v>1849.2181</v>
      </c>
    </row>
    <row r="1106" spans="1:20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1"/>
      <c r="S1106">
        <v>1863.0598000000002</v>
      </c>
      <c r="T1106">
        <v>3828.9481000000001</v>
      </c>
    </row>
    <row r="1107" spans="1:20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1"/>
      <c r="S1107">
        <v>53.084799999999994</v>
      </c>
      <c r="T1107">
        <v>442.3780999999999</v>
      </c>
    </row>
    <row r="1108" spans="1:20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1"/>
      <c r="S1108">
        <v>269.10300000000001</v>
      </c>
      <c r="T1108">
        <v>4263.8681000000006</v>
      </c>
    </row>
    <row r="1109" spans="1:20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1"/>
      <c r="S1109">
        <v>161.2784</v>
      </c>
      <c r="T1109">
        <v>786.80809999999997</v>
      </c>
    </row>
    <row r="1110" spans="1:20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1"/>
      <c r="S1110">
        <v>122.67779999999999</v>
      </c>
      <c r="T1110">
        <v>70.908099999999962</v>
      </c>
    </row>
    <row r="1111" spans="1:20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1"/>
      <c r="S1111">
        <v>17.518800000000002</v>
      </c>
      <c r="T1111">
        <v>654.75810000000001</v>
      </c>
    </row>
    <row r="1112" spans="1:20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1"/>
      <c r="S1112">
        <v>124.16040000000001</v>
      </c>
      <c r="T1112">
        <v>813.48810000000003</v>
      </c>
    </row>
    <row r="1113" spans="1:20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1"/>
      <c r="S1113">
        <v>544.25070000000005</v>
      </c>
      <c r="T1113">
        <v>2370.4881</v>
      </c>
    </row>
    <row r="1114" spans="1:20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1"/>
      <c r="S1114">
        <v>829.69199999999989</v>
      </c>
      <c r="T1114">
        <v>2083.5180999999998</v>
      </c>
    </row>
    <row r="1115" spans="1:20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1"/>
      <c r="S1115">
        <v>541.16700000000003</v>
      </c>
      <c r="T1115">
        <v>3386.5981000000002</v>
      </c>
    </row>
    <row r="1116" spans="1:20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1"/>
      <c r="S1116">
        <v>76.925200000000004</v>
      </c>
      <c r="T1116">
        <v>128.47810000000001</v>
      </c>
    </row>
    <row r="1117" spans="1:20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1"/>
      <c r="S1117">
        <v>431.58920000000006</v>
      </c>
      <c r="T1117">
        <v>2317.5781000000002</v>
      </c>
    </row>
    <row r="1118" spans="1:20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1"/>
      <c r="S1118">
        <v>86.455500000000001</v>
      </c>
      <c r="T1118">
        <v>1507.9280999999999</v>
      </c>
    </row>
    <row r="1119" spans="1:20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1"/>
      <c r="S1119">
        <v>1180.4702</v>
      </c>
      <c r="T1119">
        <v>2969.2781</v>
      </c>
    </row>
    <row r="1120" spans="1:20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1"/>
      <c r="S1120">
        <v>72.249899999999997</v>
      </c>
      <c r="T1120">
        <v>92.948099999999982</v>
      </c>
    </row>
    <row r="1121" spans="1:20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1"/>
      <c r="S1121">
        <v>111.18379999999999</v>
      </c>
      <c r="T1121">
        <v>49.998099999999994</v>
      </c>
    </row>
    <row r="1122" spans="1:20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1"/>
      <c r="S1122">
        <v>767.7355</v>
      </c>
      <c r="T1122">
        <v>1972.3481000000002</v>
      </c>
    </row>
    <row r="1123" spans="1:20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1"/>
      <c r="S1123">
        <v>122.26679999999999</v>
      </c>
      <c r="T1123">
        <v>3854.3780999999999</v>
      </c>
    </row>
    <row r="1124" spans="1:20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1"/>
      <c r="S1124">
        <v>847.09</v>
      </c>
      <c r="T1124">
        <v>3167.1781000000001</v>
      </c>
    </row>
    <row r="1125" spans="1:20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1"/>
      <c r="S1125">
        <v>90.93</v>
      </c>
      <c r="T1125">
        <v>-39.321899999999999</v>
      </c>
    </row>
    <row r="1126" spans="1:20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1"/>
      <c r="S1126">
        <v>146.1765</v>
      </c>
      <c r="T1126">
        <v>753.32809999999995</v>
      </c>
    </row>
    <row r="1127" spans="1:20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1"/>
      <c r="S1127">
        <v>302.745</v>
      </c>
      <c r="T1127">
        <v>989.79809999999998</v>
      </c>
    </row>
    <row r="1128" spans="1:20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1"/>
      <c r="S1128">
        <v>717.08669999999995</v>
      </c>
      <c r="T1128">
        <v>1951.8080999999997</v>
      </c>
    </row>
    <row r="1129" spans="1:20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1"/>
      <c r="S1129">
        <v>297.49099999999999</v>
      </c>
      <c r="T1129">
        <v>2753.7280999999998</v>
      </c>
    </row>
    <row r="1130" spans="1:20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1"/>
      <c r="S1130">
        <v>406.22750000000002</v>
      </c>
      <c r="T1130">
        <v>939.46810000000005</v>
      </c>
    </row>
    <row r="1131" spans="1:20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1"/>
      <c r="S1131">
        <v>651.52560000000005</v>
      </c>
      <c r="T1131">
        <v>1753.1380999999999</v>
      </c>
    </row>
    <row r="1132" spans="1:20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1"/>
      <c r="S1132">
        <v>562.6508</v>
      </c>
      <c r="T1132">
        <v>2740.1381000000001</v>
      </c>
    </row>
    <row r="1133" spans="1:20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1"/>
      <c r="S1133">
        <v>277.03620000000001</v>
      </c>
      <c r="T1133">
        <v>1757.6480999999999</v>
      </c>
    </row>
    <row r="1134" spans="1:20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1"/>
      <c r="S1134">
        <v>368.7038</v>
      </c>
      <c r="T1134">
        <v>580.34809999999993</v>
      </c>
    </row>
    <row r="1135" spans="1:20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1"/>
      <c r="S1135">
        <v>150.54839999999999</v>
      </c>
      <c r="T1135">
        <v>2287.9580999999998</v>
      </c>
    </row>
    <row r="1136" spans="1:20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1"/>
      <c r="S1136">
        <v>371.2654</v>
      </c>
      <c r="T1136">
        <v>1466.3880999999999</v>
      </c>
    </row>
    <row r="1137" spans="1:20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1"/>
      <c r="S1137">
        <v>1647.1176000000003</v>
      </c>
      <c r="T1137">
        <v>4113.3381000000008</v>
      </c>
    </row>
    <row r="1138" spans="1:20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1"/>
      <c r="S1138">
        <v>273.03919999999999</v>
      </c>
      <c r="T1138">
        <v>3679.3780999999999</v>
      </c>
    </row>
    <row r="1139" spans="1:20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1"/>
      <c r="S1139">
        <v>485.20449999999994</v>
      </c>
      <c r="T1139">
        <v>811.16809999999987</v>
      </c>
    </row>
    <row r="1140" spans="1:20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1"/>
      <c r="S1140">
        <v>220.45920000000001</v>
      </c>
      <c r="T1140">
        <v>626.73809999999992</v>
      </c>
    </row>
    <row r="1141" spans="1:20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1"/>
      <c r="S1141">
        <v>450.90499999999997</v>
      </c>
      <c r="T1141">
        <v>1582.4380999999998</v>
      </c>
    </row>
    <row r="1142" spans="1:20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1"/>
      <c r="S1142">
        <v>445.12859999999995</v>
      </c>
      <c r="T1142">
        <v>1898.4780999999998</v>
      </c>
    </row>
    <row r="1143" spans="1:20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1"/>
      <c r="S1143">
        <v>2006.7627000000002</v>
      </c>
      <c r="T1143">
        <v>4445.7081000000007</v>
      </c>
    </row>
    <row r="1144" spans="1:20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1"/>
      <c r="S1144">
        <v>741.6318</v>
      </c>
      <c r="T1144">
        <v>1356.7581</v>
      </c>
    </row>
    <row r="1145" spans="1:20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1"/>
      <c r="S1145">
        <v>826.72039999999993</v>
      </c>
      <c r="T1145">
        <v>4129.9781000000003</v>
      </c>
    </row>
    <row r="1146" spans="1:20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1"/>
      <c r="S1146">
        <v>695.52539999999999</v>
      </c>
      <c r="T1146">
        <v>2354.8380999999999</v>
      </c>
    </row>
    <row r="1147" spans="1:20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1"/>
      <c r="S1147">
        <v>710.32960000000003</v>
      </c>
      <c r="T1147">
        <v>4218.3781000000008</v>
      </c>
    </row>
    <row r="1148" spans="1:20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1"/>
      <c r="S1148">
        <v>637.12260000000003</v>
      </c>
      <c r="T1148">
        <v>3318.3881000000001</v>
      </c>
    </row>
    <row r="1149" spans="1:20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1"/>
      <c r="S1149">
        <v>35.711100000000002</v>
      </c>
      <c r="T1149">
        <v>3349.9281000000001</v>
      </c>
    </row>
    <row r="1150" spans="1:20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1"/>
      <c r="S1150">
        <v>1030.4229</v>
      </c>
      <c r="T1150">
        <v>2420.9281000000001</v>
      </c>
    </row>
    <row r="1151" spans="1:20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1"/>
      <c r="S1151">
        <v>2024.3951999999999</v>
      </c>
      <c r="T1151">
        <v>3996.3080999999997</v>
      </c>
    </row>
    <row r="1152" spans="1:20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1"/>
      <c r="S1152">
        <v>511.73840000000001</v>
      </c>
      <c r="T1152">
        <v>1125.4981</v>
      </c>
    </row>
    <row r="1153" spans="1:20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1"/>
      <c r="S1153">
        <v>1181.9652000000001</v>
      </c>
      <c r="T1153">
        <v>4324.8381000000008</v>
      </c>
    </row>
    <row r="1154" spans="1:20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1"/>
      <c r="S1154">
        <v>1320.2819999999999</v>
      </c>
      <c r="T1154">
        <v>2999.0180999999998</v>
      </c>
    </row>
    <row r="1155" spans="1:20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1"/>
      <c r="S1155">
        <v>967.35810000000004</v>
      </c>
      <c r="T1155">
        <v>2028.4881</v>
      </c>
    </row>
    <row r="1156" spans="1:20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1"/>
      <c r="S1156">
        <v>1326.4370999999999</v>
      </c>
      <c r="T1156">
        <v>4691.5481</v>
      </c>
    </row>
    <row r="1157" spans="1:20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1"/>
      <c r="S1157">
        <v>2032.2188999999998</v>
      </c>
      <c r="T1157">
        <v>4102.6881000000003</v>
      </c>
    </row>
    <row r="1158" spans="1:20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1"/>
      <c r="S1158">
        <v>77.658000000000001</v>
      </c>
      <c r="T1158">
        <v>3661.7181</v>
      </c>
    </row>
    <row r="1159" spans="1:20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1"/>
      <c r="S1159">
        <v>14.421199999999999</v>
      </c>
      <c r="T1159">
        <v>1220.9380999999998</v>
      </c>
    </row>
    <row r="1160" spans="1:20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1"/>
      <c r="S1160">
        <v>194.85320000000002</v>
      </c>
      <c r="T1160">
        <v>4650.1481000000003</v>
      </c>
    </row>
    <row r="1161" spans="1:20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1"/>
      <c r="S1161">
        <v>112.21919999999999</v>
      </c>
      <c r="T1161">
        <v>3519.4580999999998</v>
      </c>
    </row>
    <row r="1162" spans="1:20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1"/>
      <c r="S1162">
        <v>643.76760000000002</v>
      </c>
      <c r="T1162">
        <v>2844.3780999999999</v>
      </c>
    </row>
    <row r="1163" spans="1:20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1"/>
      <c r="S1163">
        <v>2169.9053999999996</v>
      </c>
      <c r="T1163">
        <v>4395.6381000000001</v>
      </c>
    </row>
    <row r="1164" spans="1:20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1"/>
      <c r="S1164">
        <v>304.19460000000004</v>
      </c>
      <c r="T1164">
        <v>673.50810000000001</v>
      </c>
    </row>
    <row r="1165" spans="1:20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1"/>
      <c r="S1165">
        <v>257.7894</v>
      </c>
      <c r="T1165">
        <v>559.99809999999991</v>
      </c>
    </row>
    <row r="1166" spans="1:20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1"/>
      <c r="S1166">
        <v>543.81799999999998</v>
      </c>
      <c r="T1166">
        <v>2641.0180999999998</v>
      </c>
    </row>
    <row r="1167" spans="1:20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1"/>
      <c r="S1167">
        <v>102.033</v>
      </c>
      <c r="T1167">
        <v>156.71809999999996</v>
      </c>
    </row>
    <row r="1168" spans="1:20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1"/>
      <c r="S1168">
        <v>503.03099999999995</v>
      </c>
      <c r="T1168">
        <v>3132.3580999999999</v>
      </c>
    </row>
    <row r="1169" spans="1:20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1"/>
      <c r="S1169">
        <v>332.70380000000006</v>
      </c>
      <c r="T1169">
        <v>1058.4481000000001</v>
      </c>
    </row>
    <row r="1170" spans="1:20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1"/>
      <c r="S1170">
        <v>252.79509999999999</v>
      </c>
      <c r="T1170">
        <v>462.04809999999998</v>
      </c>
    </row>
    <row r="1171" spans="1:20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1"/>
      <c r="S1171">
        <v>589.8284000000001</v>
      </c>
      <c r="T1171">
        <v>1885.3481000000002</v>
      </c>
    </row>
    <row r="1172" spans="1:20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1"/>
      <c r="S1172">
        <v>500.4615</v>
      </c>
      <c r="T1172">
        <v>2161.9681</v>
      </c>
    </row>
    <row r="1173" spans="1:20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1"/>
      <c r="S1173">
        <v>392.8596</v>
      </c>
      <c r="T1173">
        <v>714.19809999999995</v>
      </c>
    </row>
    <row r="1174" spans="1:20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1"/>
      <c r="S1174">
        <v>42.492800000000003</v>
      </c>
      <c r="T1174">
        <v>82.338099999999969</v>
      </c>
    </row>
    <row r="1175" spans="1:20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1"/>
      <c r="S1175">
        <v>510.92879999999997</v>
      </c>
      <c r="T1175">
        <v>1907.6880999999998</v>
      </c>
    </row>
    <row r="1176" spans="1:20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1"/>
      <c r="S1176">
        <v>1872.6232</v>
      </c>
      <c r="T1176">
        <v>3600.4980999999998</v>
      </c>
    </row>
    <row r="1177" spans="1:20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1"/>
      <c r="S1177">
        <v>2104.1183999999998</v>
      </c>
      <c r="T1177">
        <v>4162.3981000000003</v>
      </c>
    </row>
    <row r="1178" spans="1:20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1"/>
      <c r="S1178">
        <v>0</v>
      </c>
      <c r="T1178">
        <v>356.80809999999997</v>
      </c>
    </row>
    <row r="1179" spans="1:20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1"/>
      <c r="S1179">
        <v>721.14570000000003</v>
      </c>
      <c r="T1179">
        <v>2449.7280999999998</v>
      </c>
    </row>
    <row r="1180" spans="1:20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1"/>
      <c r="S1180">
        <v>236.41390000000004</v>
      </c>
      <c r="T1180">
        <v>1169.4881</v>
      </c>
    </row>
    <row r="1181" spans="1:20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1"/>
      <c r="S1181">
        <v>290.35649999999998</v>
      </c>
      <c r="T1181">
        <v>1714.5281</v>
      </c>
    </row>
    <row r="1182" spans="1:20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1"/>
      <c r="S1182">
        <v>1402.1579999999999</v>
      </c>
      <c r="T1182">
        <v>4452.6781000000001</v>
      </c>
    </row>
    <row r="1183" spans="1:20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1"/>
      <c r="S1183">
        <v>401.53739999999999</v>
      </c>
      <c r="T1183">
        <v>1603.9881</v>
      </c>
    </row>
    <row r="1184" spans="1:20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1"/>
      <c r="S1184">
        <v>699.37400000000002</v>
      </c>
      <c r="T1184">
        <v>1669.0181</v>
      </c>
    </row>
    <row r="1185" spans="1:20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1"/>
      <c r="S1185">
        <v>11.260400000000001</v>
      </c>
      <c r="T1185">
        <v>904.85809999999992</v>
      </c>
    </row>
    <row r="1186" spans="1:20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1"/>
      <c r="S1186">
        <v>2209.8814000000002</v>
      </c>
      <c r="T1186">
        <v>4582.9081000000006</v>
      </c>
    </row>
    <row r="1187" spans="1:20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1"/>
      <c r="S1187">
        <v>654.30120000000011</v>
      </c>
      <c r="T1187">
        <v>2115.6080999999999</v>
      </c>
    </row>
    <row r="1188" spans="1:20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1"/>
      <c r="S1188">
        <v>984.27280000000007</v>
      </c>
      <c r="T1188">
        <v>2673.7381</v>
      </c>
    </row>
    <row r="1189" spans="1:20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1"/>
      <c r="S1189">
        <v>696.15599999999995</v>
      </c>
      <c r="T1189">
        <v>2099.3380999999999</v>
      </c>
    </row>
    <row r="1190" spans="1:20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1"/>
      <c r="S1190">
        <v>656.25699999999995</v>
      </c>
      <c r="T1190">
        <v>1118.1180999999999</v>
      </c>
    </row>
    <row r="1191" spans="1:20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1"/>
      <c r="S1191">
        <v>1994.7998</v>
      </c>
      <c r="T1191">
        <v>3849.8380999999999</v>
      </c>
    </row>
    <row r="1192" spans="1:20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1"/>
      <c r="S1192">
        <v>71.852999999999994</v>
      </c>
      <c r="T1192">
        <v>18.328099999999978</v>
      </c>
    </row>
    <row r="1193" spans="1:20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1"/>
      <c r="S1193">
        <v>1183.9446</v>
      </c>
      <c r="T1193">
        <v>3261.0081</v>
      </c>
    </row>
    <row r="1194" spans="1:20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1"/>
      <c r="S1194">
        <v>933.70140000000004</v>
      </c>
      <c r="T1194">
        <v>2790.7581</v>
      </c>
    </row>
    <row r="1195" spans="1:20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1"/>
      <c r="S1195">
        <v>129.11680000000001</v>
      </c>
      <c r="T1195">
        <v>585.79809999999998</v>
      </c>
    </row>
    <row r="1196" spans="1:20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1"/>
      <c r="S1196">
        <v>91.293000000000006</v>
      </c>
      <c r="T1196">
        <v>691.74809999999991</v>
      </c>
    </row>
    <row r="1197" spans="1:20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1"/>
      <c r="S1197">
        <v>666.04200000000003</v>
      </c>
      <c r="T1197">
        <v>3109.0281</v>
      </c>
    </row>
    <row r="1198" spans="1:20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1"/>
      <c r="S1198">
        <v>554.02320000000009</v>
      </c>
      <c r="T1198">
        <v>1408.2981</v>
      </c>
    </row>
    <row r="1199" spans="1:20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1"/>
      <c r="S1199">
        <v>42.063599999999994</v>
      </c>
      <c r="T1199">
        <v>1180.9380999999998</v>
      </c>
    </row>
    <row r="1200" spans="1:20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1"/>
      <c r="S1200">
        <v>101.36360000000001</v>
      </c>
      <c r="T1200">
        <v>168.6781</v>
      </c>
    </row>
    <row r="1201" spans="1:20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1"/>
      <c r="S1201">
        <v>771.154</v>
      </c>
      <c r="T1201">
        <v>3634.5880999999999</v>
      </c>
    </row>
    <row r="1202" spans="1:20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1"/>
      <c r="S1202">
        <v>1150.5234</v>
      </c>
      <c r="T1202">
        <v>4203.9081000000006</v>
      </c>
    </row>
    <row r="1203" spans="1:20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1"/>
      <c r="S1203">
        <v>1770.4132</v>
      </c>
      <c r="T1203">
        <v>3896.0580999999997</v>
      </c>
    </row>
    <row r="1204" spans="1:20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1"/>
      <c r="S1204">
        <v>47.671400000000006</v>
      </c>
      <c r="T1204">
        <v>2162.3881000000001</v>
      </c>
    </row>
    <row r="1205" spans="1:20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1"/>
      <c r="S1205">
        <v>1032.2282</v>
      </c>
      <c r="T1205">
        <v>2495.2080999999998</v>
      </c>
    </row>
    <row r="1206" spans="1:20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1"/>
      <c r="S1206">
        <v>424.75950000000006</v>
      </c>
      <c r="T1206">
        <v>1065.9681</v>
      </c>
    </row>
    <row r="1207" spans="1:20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1"/>
      <c r="S1207">
        <v>94.699000000000012</v>
      </c>
      <c r="T1207">
        <v>725.80809999999997</v>
      </c>
    </row>
    <row r="1208" spans="1:20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1"/>
      <c r="S1208">
        <v>1529.1026999999999</v>
      </c>
      <c r="T1208">
        <v>3911.5281</v>
      </c>
    </row>
    <row r="1209" spans="1:20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1"/>
      <c r="S1209">
        <v>1002.9725</v>
      </c>
      <c r="T1209">
        <v>3790.7080999999998</v>
      </c>
    </row>
    <row r="1210" spans="1:20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1"/>
      <c r="S1210">
        <v>938.17439999999999</v>
      </c>
      <c r="T1210">
        <v>3687.8780999999999</v>
      </c>
    </row>
    <row r="1211" spans="1:20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1"/>
      <c r="S1211">
        <v>568.91039999999998</v>
      </c>
      <c r="T1211">
        <v>2149.2781</v>
      </c>
    </row>
    <row r="1212" spans="1:20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1"/>
      <c r="S1212">
        <v>2037.9622999999999</v>
      </c>
      <c r="T1212">
        <v>4114.9081000000006</v>
      </c>
    </row>
    <row r="1213" spans="1:20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1"/>
      <c r="S1213">
        <v>2180.1138000000001</v>
      </c>
      <c r="T1213">
        <v>4417.3581000000004</v>
      </c>
    </row>
    <row r="1214" spans="1:20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1"/>
      <c r="S1214">
        <v>786.08940000000007</v>
      </c>
      <c r="T1214">
        <v>1487.7081000000001</v>
      </c>
    </row>
    <row r="1215" spans="1:20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1"/>
      <c r="S1215">
        <v>528.44000000000005</v>
      </c>
      <c r="T1215">
        <v>979.81809999999996</v>
      </c>
    </row>
    <row r="1216" spans="1:20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1"/>
      <c r="S1216">
        <v>47.497799999999998</v>
      </c>
      <c r="T1216">
        <v>2153.7080999999998</v>
      </c>
    </row>
    <row r="1217" spans="1:20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1"/>
      <c r="S1217">
        <v>195.74</v>
      </c>
      <c r="T1217">
        <v>757.5181</v>
      </c>
    </row>
    <row r="1218" spans="1:20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1"/>
      <c r="S1218">
        <v>1994.2244999999998</v>
      </c>
      <c r="T1218">
        <v>4210.4281000000001</v>
      </c>
    </row>
    <row r="1219" spans="1:20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1"/>
      <c r="S1219">
        <v>667.33699999999999</v>
      </c>
      <c r="T1219">
        <v>1534.9681</v>
      </c>
    </row>
    <row r="1220" spans="1:20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1"/>
      <c r="S1220">
        <v>672.34519999999998</v>
      </c>
      <c r="T1220">
        <v>2702.0580999999997</v>
      </c>
    </row>
    <row r="1221" spans="1:20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1"/>
      <c r="S1221">
        <v>1175.5107</v>
      </c>
      <c r="T1221">
        <v>2792.9481000000001</v>
      </c>
    </row>
    <row r="1222" spans="1:20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1"/>
      <c r="S1222">
        <v>262.34399999999999</v>
      </c>
      <c r="T1222">
        <v>2402.2581</v>
      </c>
    </row>
    <row r="1223" spans="1:20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1"/>
      <c r="S1223">
        <v>260.09399999999999</v>
      </c>
      <c r="T1223">
        <v>645.79809999999998</v>
      </c>
    </row>
    <row r="1224" spans="1:20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1"/>
      <c r="S1224">
        <v>1338.0930000000001</v>
      </c>
      <c r="T1224">
        <v>4734.7181</v>
      </c>
    </row>
    <row r="1225" spans="1:20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1"/>
      <c r="S1225">
        <v>274.2704</v>
      </c>
      <c r="T1225">
        <v>724.57809999999995</v>
      </c>
    </row>
    <row r="1226" spans="1:20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1"/>
      <c r="S1226">
        <v>1361.6604</v>
      </c>
      <c r="T1226">
        <v>3561.2080999999998</v>
      </c>
    </row>
    <row r="1227" spans="1:20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1"/>
      <c r="S1227">
        <v>1869.5095999999999</v>
      </c>
      <c r="T1227">
        <v>3756.4980999999998</v>
      </c>
    </row>
    <row r="1228" spans="1:20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1"/>
      <c r="S1228">
        <v>105.46899999999999</v>
      </c>
      <c r="T1228">
        <v>590.11809999999991</v>
      </c>
    </row>
    <row r="1229" spans="1:20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1"/>
      <c r="S1229">
        <v>1775.55</v>
      </c>
      <c r="T1229">
        <v>4451.3181000000004</v>
      </c>
    </row>
    <row r="1230" spans="1:20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1"/>
      <c r="S1230">
        <v>796.80640000000005</v>
      </c>
      <c r="T1230">
        <v>2268.8380999999999</v>
      </c>
    </row>
    <row r="1231" spans="1:20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1"/>
      <c r="S1231">
        <v>1113.5355</v>
      </c>
      <c r="T1231">
        <v>2960.3481000000002</v>
      </c>
    </row>
    <row r="1232" spans="1:20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1"/>
      <c r="S1232">
        <v>681.80909999999994</v>
      </c>
      <c r="T1232">
        <v>3025.5281</v>
      </c>
    </row>
    <row r="1233" spans="1:20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1"/>
      <c r="S1233">
        <v>1209.9116000000001</v>
      </c>
      <c r="T1233">
        <v>2353.0981000000002</v>
      </c>
    </row>
    <row r="1234" spans="1:20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1"/>
      <c r="S1234">
        <v>191.01839999999999</v>
      </c>
      <c r="T1234">
        <v>574.72809999999993</v>
      </c>
    </row>
    <row r="1235" spans="1:20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1"/>
      <c r="S1235">
        <v>227.0154</v>
      </c>
      <c r="T1235">
        <v>3562.4081000000001</v>
      </c>
    </row>
    <row r="1236" spans="1:20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1"/>
      <c r="S1236">
        <v>1003.2550000000001</v>
      </c>
      <c r="T1236">
        <v>2729.5681</v>
      </c>
    </row>
    <row r="1237" spans="1:20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1"/>
      <c r="S1237">
        <v>40.892399999999995</v>
      </c>
      <c r="T1237">
        <v>460.35809999999992</v>
      </c>
    </row>
    <row r="1238" spans="1:20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1"/>
      <c r="S1238">
        <v>565.05280000000005</v>
      </c>
      <c r="T1238">
        <v>3310.3980999999999</v>
      </c>
    </row>
    <row r="1239" spans="1:20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1"/>
      <c r="S1239">
        <v>389.7894</v>
      </c>
      <c r="T1239">
        <v>3322.3580999999999</v>
      </c>
    </row>
    <row r="1240" spans="1:20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1"/>
      <c r="S1240">
        <v>752.64660000000003</v>
      </c>
      <c r="T1240">
        <v>2566.3980999999999</v>
      </c>
    </row>
    <row r="1241" spans="1:20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1"/>
      <c r="S1241">
        <v>92.427300000000017</v>
      </c>
      <c r="T1241">
        <v>322.50810000000001</v>
      </c>
    </row>
    <row r="1242" spans="1:20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1"/>
      <c r="S1242">
        <v>146.23680000000002</v>
      </c>
      <c r="T1242">
        <v>1606.7781</v>
      </c>
    </row>
    <row r="1243" spans="1:20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1"/>
      <c r="S1243">
        <v>139.81199999999998</v>
      </c>
      <c r="T1243">
        <v>128.34809999999996</v>
      </c>
    </row>
    <row r="1244" spans="1:20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1"/>
      <c r="S1244">
        <v>561.25059999999996</v>
      </c>
      <c r="T1244">
        <v>2219.0380999999998</v>
      </c>
    </row>
    <row r="1245" spans="1:20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1"/>
      <c r="S1245">
        <v>1044.5657000000001</v>
      </c>
      <c r="T1245">
        <v>4320.4081000000006</v>
      </c>
    </row>
    <row r="1246" spans="1:20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1"/>
      <c r="S1246">
        <v>48.857600000000005</v>
      </c>
      <c r="T1246">
        <v>-110.14190000000001</v>
      </c>
    </row>
    <row r="1247" spans="1:20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1"/>
      <c r="S1247">
        <v>379.76310000000001</v>
      </c>
      <c r="T1247">
        <v>1185.3480999999999</v>
      </c>
    </row>
    <row r="1248" spans="1:20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1"/>
      <c r="S1248">
        <v>1406.7584999999999</v>
      </c>
      <c r="T1248">
        <v>3798.1280999999999</v>
      </c>
    </row>
    <row r="1249" spans="1:20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1"/>
      <c r="S1249">
        <v>23.731199999999998</v>
      </c>
      <c r="T1249">
        <v>-72.86190000000002</v>
      </c>
    </row>
    <row r="1250" spans="1:20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1"/>
      <c r="S1250">
        <v>41.958000000000006</v>
      </c>
      <c r="T1250">
        <v>-71.331900000000019</v>
      </c>
    </row>
    <row r="1251" spans="1:20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1"/>
      <c r="S1251">
        <v>1113.4836</v>
      </c>
      <c r="T1251">
        <v>2871.8281000000002</v>
      </c>
    </row>
    <row r="1252" spans="1:20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1"/>
      <c r="S1252">
        <v>595.06200000000001</v>
      </c>
      <c r="T1252">
        <v>3745.8980999999999</v>
      </c>
    </row>
    <row r="1253" spans="1:20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1"/>
      <c r="S1253">
        <v>1327.6592000000001</v>
      </c>
      <c r="T1253">
        <v>3683.6981000000001</v>
      </c>
    </row>
    <row r="1254" spans="1:20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1"/>
      <c r="S1254">
        <v>1097.5804000000001</v>
      </c>
      <c r="T1254">
        <v>3698.7480999999998</v>
      </c>
    </row>
    <row r="1255" spans="1:20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1"/>
      <c r="S1255">
        <v>411.16460000000001</v>
      </c>
      <c r="T1255">
        <v>1647.7481</v>
      </c>
    </row>
    <row r="1256" spans="1:20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1"/>
      <c r="S1256">
        <v>1593.126</v>
      </c>
      <c r="T1256">
        <v>4204.1681000000008</v>
      </c>
    </row>
    <row r="1257" spans="1:20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1"/>
      <c r="S1257">
        <v>26.062399999999997</v>
      </c>
      <c r="T1257">
        <v>-58.291900000000027</v>
      </c>
    </row>
    <row r="1258" spans="1:20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1"/>
      <c r="S1258">
        <v>586.69920000000002</v>
      </c>
      <c r="T1258">
        <v>1408.5381</v>
      </c>
    </row>
    <row r="1259" spans="1:20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1"/>
      <c r="S1259">
        <v>490.62160000000006</v>
      </c>
      <c r="T1259">
        <v>1531.0381</v>
      </c>
    </row>
    <row r="1260" spans="1:20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1"/>
      <c r="S1260">
        <v>109.35599999999999</v>
      </c>
      <c r="T1260">
        <v>690.11809999999991</v>
      </c>
    </row>
    <row r="1261" spans="1:20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1"/>
      <c r="S1261">
        <v>576.67830000000004</v>
      </c>
      <c r="T1261">
        <v>1526.3280999999999</v>
      </c>
    </row>
    <row r="1262" spans="1:20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1"/>
      <c r="S1262">
        <v>1307.1651999999999</v>
      </c>
      <c r="T1262">
        <v>2749.6480999999999</v>
      </c>
    </row>
    <row r="1263" spans="1:20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1"/>
      <c r="S1263">
        <v>423.89920000000001</v>
      </c>
      <c r="T1263">
        <v>2428.1880999999998</v>
      </c>
    </row>
    <row r="1264" spans="1:20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1"/>
      <c r="S1264">
        <v>682.72789999999998</v>
      </c>
      <c r="T1264">
        <v>1444.0081</v>
      </c>
    </row>
    <row r="1265" spans="1:20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1"/>
      <c r="S1265">
        <v>641.18899999999996</v>
      </c>
      <c r="T1265">
        <v>3550.5180999999998</v>
      </c>
    </row>
    <row r="1266" spans="1:20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1"/>
      <c r="S1266">
        <v>1477.0126999999998</v>
      </c>
      <c r="T1266">
        <v>3381.2880999999998</v>
      </c>
    </row>
    <row r="1267" spans="1:20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1"/>
      <c r="S1267">
        <v>44.262300000000003</v>
      </c>
      <c r="T1267">
        <v>1254.2281</v>
      </c>
    </row>
    <row r="1268" spans="1:20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1"/>
      <c r="S1268">
        <v>0</v>
      </c>
      <c r="T1268">
        <v>1462.6380999999999</v>
      </c>
    </row>
    <row r="1269" spans="1:20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1"/>
      <c r="S1269">
        <v>90.530999999999992</v>
      </c>
      <c r="T1269">
        <v>1287.6680999999999</v>
      </c>
    </row>
    <row r="1270" spans="1:20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1"/>
      <c r="S1270">
        <v>321.80279999999999</v>
      </c>
      <c r="T1270">
        <v>510.18809999999996</v>
      </c>
    </row>
    <row r="1271" spans="1:20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1"/>
      <c r="S1271">
        <v>1022.9301000000002</v>
      </c>
      <c r="T1271">
        <v>3567.4481000000001</v>
      </c>
    </row>
    <row r="1272" spans="1:20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1"/>
      <c r="S1272">
        <v>98.024999999999991</v>
      </c>
      <c r="T1272">
        <v>105.56809999999999</v>
      </c>
    </row>
    <row r="1273" spans="1:20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1"/>
      <c r="S1273">
        <v>351.89280000000002</v>
      </c>
      <c r="T1273">
        <v>616.65809999999999</v>
      </c>
    </row>
    <row r="1274" spans="1:20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1"/>
      <c r="S1274">
        <v>18.479700000000001</v>
      </c>
      <c r="T1274">
        <v>394.80809999999997</v>
      </c>
    </row>
    <row r="1275" spans="1:20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1"/>
      <c r="S1275">
        <v>787.3904</v>
      </c>
      <c r="T1275">
        <v>3922.9780999999998</v>
      </c>
    </row>
    <row r="1276" spans="1:20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1"/>
      <c r="S1276">
        <v>101.0048</v>
      </c>
      <c r="T1276">
        <v>94.458099999999973</v>
      </c>
    </row>
    <row r="1277" spans="1:20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1"/>
      <c r="S1277">
        <v>671.33400000000006</v>
      </c>
      <c r="T1277">
        <v>3135.4881</v>
      </c>
    </row>
    <row r="1278" spans="1:20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1"/>
      <c r="S1278">
        <v>6.3586</v>
      </c>
      <c r="T1278">
        <v>96.748099999999994</v>
      </c>
    </row>
    <row r="1279" spans="1:20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1"/>
      <c r="S1279">
        <v>1304.6781000000001</v>
      </c>
      <c r="T1279">
        <v>3732.3881000000001</v>
      </c>
    </row>
    <row r="1280" spans="1:20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1"/>
      <c r="S1280">
        <v>914.46</v>
      </c>
      <c r="T1280">
        <v>4351.1181000000006</v>
      </c>
    </row>
    <row r="1281" spans="1:20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1"/>
      <c r="S1281">
        <v>24.855300000000003</v>
      </c>
      <c r="T1281">
        <v>2264.3481000000002</v>
      </c>
    </row>
    <row r="1282" spans="1:20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1"/>
      <c r="S1282">
        <v>363.80250000000001</v>
      </c>
      <c r="T1282">
        <v>3821.0681</v>
      </c>
    </row>
    <row r="1283" spans="1:20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1"/>
      <c r="S1283">
        <v>391.75509999999997</v>
      </c>
      <c r="T1283">
        <v>3340.2280999999998</v>
      </c>
    </row>
    <row r="1284" spans="1:20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1"/>
      <c r="S1284">
        <v>1039.6386</v>
      </c>
      <c r="T1284">
        <v>3777.4281000000001</v>
      </c>
    </row>
    <row r="1285" spans="1:20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1"/>
      <c r="S1285">
        <v>347.14799999999997</v>
      </c>
      <c r="T1285">
        <v>3636.0180999999998</v>
      </c>
    </row>
    <row r="1286" spans="1:20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1"/>
      <c r="S1286">
        <v>199.13399999999999</v>
      </c>
      <c r="T1286">
        <v>885.11809999999991</v>
      </c>
    </row>
    <row r="1287" spans="1:20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1"/>
      <c r="S1287">
        <v>968.17920000000004</v>
      </c>
      <c r="T1287">
        <v>2326.6581000000001</v>
      </c>
    </row>
    <row r="1288" spans="1:20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1"/>
      <c r="S1288">
        <v>1922.412</v>
      </c>
      <c r="T1288">
        <v>4584.8481000000002</v>
      </c>
    </row>
    <row r="1289" spans="1:20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1"/>
      <c r="S1289">
        <v>713.32400000000007</v>
      </c>
      <c r="T1289">
        <v>1562.1280999999999</v>
      </c>
    </row>
    <row r="1290" spans="1:20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1"/>
      <c r="S1290">
        <v>1699.3865000000001</v>
      </c>
      <c r="T1290">
        <v>4634.2081000000007</v>
      </c>
    </row>
    <row r="1291" spans="1:20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1"/>
      <c r="S1291">
        <v>798.52229999999997</v>
      </c>
      <c r="T1291">
        <v>2736.3080999999997</v>
      </c>
    </row>
    <row r="1292" spans="1:20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1"/>
      <c r="S1292">
        <v>661.33200000000011</v>
      </c>
      <c r="T1292">
        <v>2140.7181</v>
      </c>
    </row>
    <row r="1293" spans="1:20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1"/>
      <c r="S1293">
        <v>1595.0448000000001</v>
      </c>
      <c r="T1293">
        <v>3101.8281000000002</v>
      </c>
    </row>
    <row r="1294" spans="1:20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1"/>
      <c r="S1294">
        <v>1802.9483999999998</v>
      </c>
      <c r="T1294">
        <v>3876.4280999999996</v>
      </c>
    </row>
    <row r="1295" spans="1:20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1"/>
      <c r="S1295">
        <v>650.11839999999995</v>
      </c>
      <c r="T1295">
        <v>1810.4380999999998</v>
      </c>
    </row>
    <row r="1296" spans="1:20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1"/>
      <c r="S1296">
        <v>60.140400000000007</v>
      </c>
      <c r="T1296">
        <v>40.298100000000005</v>
      </c>
    </row>
    <row r="1297" spans="1:20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1"/>
      <c r="S1297">
        <v>1286.3340000000001</v>
      </c>
      <c r="T1297">
        <v>3351.9681</v>
      </c>
    </row>
    <row r="1298" spans="1:20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1"/>
      <c r="S1298">
        <v>143.5566</v>
      </c>
      <c r="T1298">
        <v>4564.0381000000007</v>
      </c>
    </row>
    <row r="1299" spans="1:20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1"/>
      <c r="S1299">
        <v>1486.3420999999998</v>
      </c>
      <c r="T1299">
        <v>2941.2480999999998</v>
      </c>
    </row>
    <row r="1300" spans="1:20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1"/>
      <c r="S1300">
        <v>276.27210000000002</v>
      </c>
      <c r="T1300">
        <v>802.04809999999998</v>
      </c>
    </row>
    <row r="1301" spans="1:20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1"/>
      <c r="S1301">
        <v>329.09750000000003</v>
      </c>
      <c r="T1301">
        <v>1095.2081000000001</v>
      </c>
    </row>
    <row r="1302" spans="1:20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1"/>
      <c r="S1302">
        <v>683.66699999999992</v>
      </c>
      <c r="T1302">
        <v>4336.5981000000002</v>
      </c>
    </row>
    <row r="1303" spans="1:20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1"/>
      <c r="S1303">
        <v>0</v>
      </c>
      <c r="T1303">
        <v>-54.731900000000024</v>
      </c>
    </row>
    <row r="1304" spans="1:20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1"/>
      <c r="S1304">
        <v>83.665800000000004</v>
      </c>
      <c r="T1304">
        <v>2567.6781000000001</v>
      </c>
    </row>
    <row r="1305" spans="1:20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1"/>
      <c r="S1305">
        <v>114.0776</v>
      </c>
      <c r="T1305">
        <v>656.33809999999994</v>
      </c>
    </row>
    <row r="1306" spans="1:20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1"/>
      <c r="S1306">
        <v>401.0985</v>
      </c>
      <c r="T1306">
        <v>1264.3680999999999</v>
      </c>
    </row>
    <row r="1307" spans="1:20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1"/>
      <c r="S1307">
        <v>64.168400000000005</v>
      </c>
      <c r="T1307">
        <v>1383.0281</v>
      </c>
    </row>
    <row r="1308" spans="1:20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1"/>
      <c r="S1308">
        <v>575.50009999999997</v>
      </c>
      <c r="T1308">
        <v>953.30809999999997</v>
      </c>
    </row>
    <row r="1309" spans="1:20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1"/>
      <c r="S1309">
        <v>836.33130000000006</v>
      </c>
      <c r="T1309">
        <v>3761.3481000000002</v>
      </c>
    </row>
    <row r="1310" spans="1:20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1"/>
      <c r="S1310">
        <v>276.45119999999997</v>
      </c>
      <c r="T1310">
        <v>1506.6380999999999</v>
      </c>
    </row>
    <row r="1311" spans="1:20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1"/>
      <c r="S1311">
        <v>466.14880000000005</v>
      </c>
      <c r="T1311">
        <v>1571.6981000000001</v>
      </c>
    </row>
    <row r="1312" spans="1:20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1"/>
      <c r="S1312">
        <v>69.591899999999995</v>
      </c>
      <c r="T1312">
        <v>2098.5481</v>
      </c>
    </row>
    <row r="1313" spans="1:20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1"/>
      <c r="S1313">
        <v>1944.1375</v>
      </c>
      <c r="T1313">
        <v>4300.0681000000004</v>
      </c>
    </row>
    <row r="1314" spans="1:20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1"/>
      <c r="S1314">
        <v>798.57150000000013</v>
      </c>
      <c r="T1314">
        <v>3250.8681000000001</v>
      </c>
    </row>
    <row r="1315" spans="1:20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1"/>
      <c r="S1315">
        <v>36.231299999999997</v>
      </c>
      <c r="T1315">
        <v>181.38809999999998</v>
      </c>
    </row>
    <row r="1316" spans="1:20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1"/>
      <c r="S1316">
        <v>23.3904</v>
      </c>
      <c r="T1316">
        <v>71.198099999999982</v>
      </c>
    </row>
    <row r="1317" spans="1:20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1"/>
      <c r="S1317">
        <v>517.55579999999998</v>
      </c>
      <c r="T1317">
        <v>2654.1280999999999</v>
      </c>
    </row>
    <row r="1318" spans="1:20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1"/>
      <c r="S1318">
        <v>1289.5140000000001</v>
      </c>
      <c r="T1318">
        <v>4225.4181000000008</v>
      </c>
    </row>
    <row r="1319" spans="1:20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1"/>
      <c r="S1319">
        <v>353.62529999999998</v>
      </c>
      <c r="T1319">
        <v>1462.7481</v>
      </c>
    </row>
    <row r="1320" spans="1:20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1"/>
      <c r="S1320">
        <v>394.22399999999999</v>
      </c>
      <c r="T1320">
        <v>1092.8980999999999</v>
      </c>
    </row>
    <row r="1321" spans="1:20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1"/>
      <c r="S1321">
        <v>1318.1489999999999</v>
      </c>
      <c r="T1321">
        <v>3544.9580999999998</v>
      </c>
    </row>
    <row r="1322" spans="1:20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1"/>
      <c r="S1322">
        <v>1128.5925</v>
      </c>
      <c r="T1322">
        <v>2829.0681</v>
      </c>
    </row>
    <row r="1323" spans="1:20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1"/>
      <c r="S1323">
        <v>573.726</v>
      </c>
      <c r="T1323">
        <v>2647.4481000000001</v>
      </c>
    </row>
    <row r="1324" spans="1:20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1"/>
      <c r="S1324">
        <v>299.36880000000002</v>
      </c>
      <c r="T1324">
        <v>610.3981</v>
      </c>
    </row>
    <row r="1325" spans="1:20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1"/>
      <c r="S1325">
        <v>67.354700000000008</v>
      </c>
      <c r="T1325">
        <v>741.02809999999999</v>
      </c>
    </row>
    <row r="1326" spans="1:20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1"/>
      <c r="S1326">
        <v>384.99760000000003</v>
      </c>
      <c r="T1326">
        <v>1259.5780999999999</v>
      </c>
    </row>
    <row r="1327" spans="1:20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1"/>
      <c r="S1327">
        <v>44.540399999999998</v>
      </c>
      <c r="T1327">
        <v>892.32809999999995</v>
      </c>
    </row>
    <row r="1328" spans="1:20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1"/>
      <c r="S1328">
        <v>583.20960000000002</v>
      </c>
      <c r="T1328">
        <v>4638.8981000000003</v>
      </c>
    </row>
    <row r="1329" spans="1:20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1"/>
      <c r="S1329">
        <v>55.445099999999996</v>
      </c>
      <c r="T1329">
        <v>-29.991900000000015</v>
      </c>
    </row>
    <row r="1330" spans="1:20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1"/>
      <c r="S1330">
        <v>1172.0416</v>
      </c>
      <c r="T1330">
        <v>2946.4980999999998</v>
      </c>
    </row>
    <row r="1331" spans="1:20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1"/>
      <c r="S1331">
        <v>131.8115</v>
      </c>
      <c r="T1331">
        <v>2415.0481</v>
      </c>
    </row>
    <row r="1332" spans="1:20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1"/>
      <c r="S1332">
        <v>168.39300000000003</v>
      </c>
      <c r="T1332">
        <v>1462.7481</v>
      </c>
    </row>
    <row r="1333" spans="1:20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1"/>
      <c r="S1333">
        <v>2224.59</v>
      </c>
      <c r="T1333">
        <v>4227.9981000000007</v>
      </c>
    </row>
    <row r="1334" spans="1:20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1"/>
      <c r="S1334">
        <v>575.24600000000009</v>
      </c>
      <c r="T1334">
        <v>3162.6181000000001</v>
      </c>
    </row>
    <row r="1335" spans="1:20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1"/>
      <c r="S1335">
        <v>698.87160000000006</v>
      </c>
      <c r="T1335">
        <v>4770.7581</v>
      </c>
    </row>
    <row r="1336" spans="1:20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1"/>
      <c r="S1336">
        <v>37.056399999999996</v>
      </c>
      <c r="T1336">
        <v>705.22809999999993</v>
      </c>
    </row>
    <row r="1337" spans="1:20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1"/>
      <c r="S1337">
        <v>185.69249999999997</v>
      </c>
      <c r="T1337">
        <v>309.36809999999991</v>
      </c>
    </row>
    <row r="1338" spans="1:20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1"/>
      <c r="S1338">
        <v>195.76249999999999</v>
      </c>
      <c r="T1338">
        <v>561.86809999999991</v>
      </c>
    </row>
    <row r="1339" spans="1:20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1"/>
      <c r="S1339">
        <v>113.5624</v>
      </c>
      <c r="T1339">
        <v>1198.3480999999999</v>
      </c>
    </row>
    <row r="1340" spans="1:20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1"/>
      <c r="S1340">
        <v>685.52320000000009</v>
      </c>
      <c r="T1340">
        <v>1921.0781000000002</v>
      </c>
    </row>
    <row r="1341" spans="1:20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1"/>
      <c r="S1341">
        <v>1124.9576000000002</v>
      </c>
      <c r="T1341">
        <v>4105.5781000000006</v>
      </c>
    </row>
    <row r="1342" spans="1:20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1"/>
      <c r="S1342">
        <v>417.08800000000002</v>
      </c>
      <c r="T1342">
        <v>1268.4180999999999</v>
      </c>
    </row>
    <row r="1343" spans="1:20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1"/>
      <c r="S1343">
        <v>2292.3449999999998</v>
      </c>
      <c r="T1343">
        <v>4363.5081</v>
      </c>
    </row>
    <row r="1344" spans="1:20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1"/>
      <c r="S1344">
        <v>23.682500000000001</v>
      </c>
      <c r="T1344">
        <v>2147.0681</v>
      </c>
    </row>
    <row r="1345" spans="1:20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1"/>
      <c r="S1345">
        <v>1504.4944</v>
      </c>
      <c r="T1345">
        <v>3049.4580999999998</v>
      </c>
    </row>
    <row r="1346" spans="1:20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1"/>
      <c r="S1346">
        <v>586.15199999999993</v>
      </c>
      <c r="T1346">
        <v>1174.4180999999999</v>
      </c>
    </row>
    <row r="1347" spans="1:20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1"/>
      <c r="S1347">
        <v>181.53870000000001</v>
      </c>
      <c r="T1347">
        <v>643.28809999999999</v>
      </c>
    </row>
    <row r="1348" spans="1:20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1"/>
      <c r="S1348">
        <v>1918.5496000000001</v>
      </c>
      <c r="T1348">
        <v>4139.1581000000006</v>
      </c>
    </row>
    <row r="1349" spans="1:20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1"/>
      <c r="S1349">
        <v>203.7056</v>
      </c>
      <c r="T1349">
        <v>415.3981</v>
      </c>
    </row>
    <row r="1350" spans="1:20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1"/>
      <c r="S1350">
        <v>1712.788</v>
      </c>
      <c r="T1350">
        <v>3671.5180999999998</v>
      </c>
    </row>
    <row r="1351" spans="1:20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1"/>
      <c r="S1351">
        <v>884.04600000000005</v>
      </c>
      <c r="T1351">
        <v>2725.6381000000001</v>
      </c>
    </row>
    <row r="1352" spans="1:20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1"/>
      <c r="S1352">
        <v>475.15379999999999</v>
      </c>
      <c r="T1352">
        <v>4098.3981000000003</v>
      </c>
    </row>
    <row r="1353" spans="1:20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1"/>
      <c r="S1353">
        <v>1049.0199</v>
      </c>
      <c r="T1353">
        <v>3396.1280999999999</v>
      </c>
    </row>
    <row r="1354" spans="1:20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1"/>
      <c r="S1354">
        <v>133.21350000000001</v>
      </c>
      <c r="T1354">
        <v>1258.9681</v>
      </c>
    </row>
    <row r="1355" spans="1:20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1"/>
      <c r="S1355">
        <v>204.029</v>
      </c>
      <c r="T1355">
        <v>2693.5180999999998</v>
      </c>
    </row>
    <row r="1356" spans="1:20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1"/>
      <c r="S1356">
        <v>54.139800000000001</v>
      </c>
      <c r="T1356">
        <v>-57.121900000000011</v>
      </c>
    </row>
    <row r="1357" spans="1:20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1"/>
      <c r="S1357">
        <v>1141.4278999999999</v>
      </c>
      <c r="T1357">
        <v>2207.3881000000001</v>
      </c>
    </row>
    <row r="1358" spans="1:20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1"/>
      <c r="S1358">
        <v>151.22630000000001</v>
      </c>
      <c r="T1358">
        <v>300.28809999999999</v>
      </c>
    </row>
    <row r="1359" spans="1:20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1"/>
      <c r="S1359">
        <v>880.73199999999997</v>
      </c>
      <c r="T1359">
        <v>1980.6480999999999</v>
      </c>
    </row>
    <row r="1360" spans="1:20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1"/>
      <c r="S1360">
        <v>50.968000000000004</v>
      </c>
      <c r="T1360">
        <v>415.91809999999998</v>
      </c>
    </row>
    <row r="1361" spans="1:20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1"/>
      <c r="S1361">
        <v>1578.0105000000001</v>
      </c>
      <c r="T1361">
        <v>4560.6681000000008</v>
      </c>
    </row>
    <row r="1362" spans="1:20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1"/>
      <c r="S1362">
        <v>985.32110000000011</v>
      </c>
      <c r="T1362">
        <v>2441.8481000000002</v>
      </c>
    </row>
    <row r="1363" spans="1:20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1"/>
      <c r="S1363">
        <v>91.495400000000004</v>
      </c>
      <c r="T1363">
        <v>4353.5881000000008</v>
      </c>
    </row>
    <row r="1364" spans="1:20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1"/>
      <c r="S1364">
        <v>10.479500000000002</v>
      </c>
      <c r="T1364">
        <v>-11.59190000000001</v>
      </c>
    </row>
    <row r="1365" spans="1:20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1"/>
      <c r="S1365">
        <v>1257.5550000000001</v>
      </c>
      <c r="T1365">
        <v>3003.3181</v>
      </c>
    </row>
    <row r="1366" spans="1:20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1"/>
      <c r="S1366">
        <v>352.89760000000001</v>
      </c>
      <c r="T1366">
        <v>1382.8980999999999</v>
      </c>
    </row>
    <row r="1367" spans="1:20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1"/>
      <c r="S1367">
        <v>443.19200000000001</v>
      </c>
      <c r="T1367">
        <v>1994.7781</v>
      </c>
    </row>
    <row r="1368" spans="1:20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1"/>
      <c r="S1368">
        <v>2013.9398000000001</v>
      </c>
      <c r="T1368">
        <v>4156.9481000000005</v>
      </c>
    </row>
    <row r="1369" spans="1:20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1"/>
      <c r="S1369">
        <v>2451.0500000000002</v>
      </c>
      <c r="T1369">
        <v>4680.9181000000008</v>
      </c>
    </row>
    <row r="1370" spans="1:20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1"/>
      <c r="S1370">
        <v>496.96780000000001</v>
      </c>
      <c r="T1370">
        <v>1086.6280999999999</v>
      </c>
    </row>
    <row r="1371" spans="1:20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1"/>
      <c r="S1371">
        <v>1898.576</v>
      </c>
      <c r="T1371">
        <v>4525.2581</v>
      </c>
    </row>
    <row r="1372" spans="1:20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1"/>
      <c r="S1372">
        <v>347.47600000000006</v>
      </c>
      <c r="T1372">
        <v>3253.5781000000002</v>
      </c>
    </row>
    <row r="1373" spans="1:20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1"/>
      <c r="S1373">
        <v>476.19300000000004</v>
      </c>
      <c r="T1373">
        <v>4540.7481000000007</v>
      </c>
    </row>
    <row r="1374" spans="1:20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1"/>
      <c r="S1374">
        <v>1399.2439999999999</v>
      </c>
      <c r="T1374">
        <v>2634.4180999999999</v>
      </c>
    </row>
    <row r="1375" spans="1:20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1"/>
      <c r="S1375">
        <v>1682.6985</v>
      </c>
      <c r="T1375">
        <v>4586.5281000000004</v>
      </c>
    </row>
    <row r="1376" spans="1:20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1"/>
      <c r="S1376">
        <v>1520.8302000000001</v>
      </c>
      <c r="T1376">
        <v>4251.8481000000002</v>
      </c>
    </row>
    <row r="1377" spans="1:20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1"/>
      <c r="S1377">
        <v>102.21400000000001</v>
      </c>
      <c r="T1377">
        <v>508.91809999999998</v>
      </c>
    </row>
    <row r="1378" spans="1:20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1"/>
      <c r="S1378">
        <v>714.06279999999992</v>
      </c>
      <c r="T1378">
        <v>1401.6880999999998</v>
      </c>
    </row>
    <row r="1379" spans="1:20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1"/>
      <c r="S1379">
        <v>25.8202</v>
      </c>
      <c r="T1379">
        <v>1069.8280999999999</v>
      </c>
    </row>
    <row r="1380" spans="1:20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1"/>
      <c r="S1380">
        <v>406.46060000000006</v>
      </c>
      <c r="T1380">
        <v>2682.1080999999999</v>
      </c>
    </row>
    <row r="1381" spans="1:20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1"/>
      <c r="S1381">
        <v>363.03479999999996</v>
      </c>
      <c r="T1381">
        <v>3812.5380999999998</v>
      </c>
    </row>
    <row r="1382" spans="1:20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1"/>
      <c r="S1382">
        <v>1375.6032</v>
      </c>
      <c r="T1382">
        <v>3599.9380999999998</v>
      </c>
    </row>
    <row r="1383" spans="1:20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1"/>
      <c r="S1383">
        <v>1317.9852000000001</v>
      </c>
      <c r="T1383">
        <v>3439.8881000000001</v>
      </c>
    </row>
    <row r="1384" spans="1:20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1"/>
      <c r="S1384">
        <v>523.476</v>
      </c>
      <c r="T1384">
        <v>1717.6180999999999</v>
      </c>
    </row>
    <row r="1385" spans="1:20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1"/>
      <c r="S1385">
        <v>0</v>
      </c>
      <c r="T1385">
        <v>563.03809999999999</v>
      </c>
    </row>
    <row r="1386" spans="1:20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1"/>
      <c r="S1386">
        <v>498.01839999999999</v>
      </c>
      <c r="T1386">
        <v>910.67809999999986</v>
      </c>
    </row>
    <row r="1387" spans="1:20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1"/>
      <c r="S1387">
        <v>1792.4255999999998</v>
      </c>
      <c r="T1387">
        <v>3513.0380999999998</v>
      </c>
    </row>
    <row r="1388" spans="1:20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1"/>
      <c r="S1388">
        <v>82.292000000000002</v>
      </c>
      <c r="T1388">
        <v>601.73809999999992</v>
      </c>
    </row>
    <row r="1389" spans="1:20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1"/>
      <c r="S1389">
        <v>500.82479999999998</v>
      </c>
      <c r="T1389">
        <v>971.25810000000001</v>
      </c>
    </row>
    <row r="1390" spans="1:20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1"/>
      <c r="S1390">
        <v>1068.3518999999999</v>
      </c>
      <c r="T1390">
        <v>1959.1280999999999</v>
      </c>
    </row>
    <row r="1391" spans="1:20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1"/>
      <c r="S1391">
        <v>72.536000000000001</v>
      </c>
      <c r="T1391">
        <v>232.16810000000001</v>
      </c>
    </row>
    <row r="1392" spans="1:20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1"/>
      <c r="S1392">
        <v>102.7971</v>
      </c>
      <c r="T1392">
        <v>921.00810000000001</v>
      </c>
    </row>
    <row r="1393" spans="1:20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1"/>
      <c r="S1393">
        <v>408.59140000000002</v>
      </c>
      <c r="T1393">
        <v>612.67809999999997</v>
      </c>
    </row>
    <row r="1394" spans="1:20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1"/>
      <c r="S1394">
        <v>142.84439999999998</v>
      </c>
      <c r="T1394">
        <v>4540.2981</v>
      </c>
    </row>
    <row r="1395" spans="1:20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1"/>
      <c r="S1395">
        <v>145.38720000000001</v>
      </c>
      <c r="T1395">
        <v>817.29809999999998</v>
      </c>
    </row>
    <row r="1396" spans="1:20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1"/>
      <c r="S1396">
        <v>1599.3878999999999</v>
      </c>
      <c r="T1396">
        <v>4101.4881000000005</v>
      </c>
    </row>
    <row r="1397" spans="1:20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1"/>
      <c r="S1397">
        <v>205.37809999999999</v>
      </c>
      <c r="T1397">
        <v>441.32809999999995</v>
      </c>
    </row>
    <row r="1398" spans="1:20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1"/>
      <c r="S1398">
        <v>1482.876</v>
      </c>
      <c r="T1398">
        <v>4140.2181</v>
      </c>
    </row>
    <row r="1399" spans="1:20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1"/>
      <c r="S1399">
        <v>1063.0304999999998</v>
      </c>
      <c r="T1399">
        <v>2816.0481</v>
      </c>
    </row>
    <row r="1400" spans="1:20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1"/>
      <c r="S1400">
        <v>1449.6104000000003</v>
      </c>
      <c r="T1400">
        <v>4042.3781000000004</v>
      </c>
    </row>
    <row r="1401" spans="1:20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1"/>
      <c r="S1401">
        <v>739.50170000000014</v>
      </c>
      <c r="T1401">
        <v>4128.8281000000006</v>
      </c>
    </row>
    <row r="1402" spans="1:20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1"/>
      <c r="S1402">
        <v>483.55680000000001</v>
      </c>
      <c r="T1402">
        <v>2801.0481</v>
      </c>
    </row>
    <row r="1403" spans="1:20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1"/>
      <c r="S1403">
        <v>965.3069999999999</v>
      </c>
      <c r="T1403">
        <v>4375.5181000000002</v>
      </c>
    </row>
    <row r="1404" spans="1:20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1"/>
      <c r="S1404">
        <v>1187.48</v>
      </c>
      <c r="T1404">
        <v>2747.5180999999998</v>
      </c>
    </row>
    <row r="1405" spans="1:20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1"/>
      <c r="S1405">
        <v>1688.0379</v>
      </c>
      <c r="T1405">
        <v>3370.3881000000001</v>
      </c>
    </row>
    <row r="1406" spans="1:20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1"/>
      <c r="S1406">
        <v>491.92169999999999</v>
      </c>
      <c r="T1406">
        <v>1917.6080999999999</v>
      </c>
    </row>
    <row r="1407" spans="1:20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1"/>
      <c r="S1407">
        <v>183.15720000000002</v>
      </c>
      <c r="T1407">
        <v>4357.7481000000007</v>
      </c>
    </row>
    <row r="1408" spans="1:20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1"/>
      <c r="S1408">
        <v>1945.0479999999998</v>
      </c>
      <c r="T1408">
        <v>3917.2180999999996</v>
      </c>
    </row>
    <row r="1409" spans="1:20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1"/>
      <c r="S1409">
        <v>36.675600000000003</v>
      </c>
      <c r="T1409">
        <v>695.70809999999994</v>
      </c>
    </row>
    <row r="1410" spans="1:20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1"/>
      <c r="S1410">
        <v>233.94400000000002</v>
      </c>
      <c r="T1410">
        <v>2703.1181000000001</v>
      </c>
    </row>
    <row r="1411" spans="1:20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1"/>
      <c r="S1411">
        <v>1932.6134999999999</v>
      </c>
      <c r="T1411">
        <v>4273.2681000000002</v>
      </c>
    </row>
    <row r="1412" spans="1:20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1"/>
      <c r="S1412">
        <v>1116.0856000000001</v>
      </c>
      <c r="T1412">
        <v>3764.8380999999999</v>
      </c>
    </row>
    <row r="1413" spans="1:20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1"/>
      <c r="S1413">
        <v>866.97180000000003</v>
      </c>
      <c r="T1413">
        <v>4595.3281000000006</v>
      </c>
    </row>
    <row r="1414" spans="1:20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1"/>
      <c r="S1414">
        <v>579.68860000000006</v>
      </c>
      <c r="T1414">
        <v>1012.1981000000001</v>
      </c>
    </row>
    <row r="1415" spans="1:20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1"/>
      <c r="S1415">
        <v>912.2639999999999</v>
      </c>
      <c r="T1415">
        <v>1679.3680999999999</v>
      </c>
    </row>
    <row r="1416" spans="1:20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1"/>
      <c r="S1416">
        <v>439.49079999999998</v>
      </c>
      <c r="T1416">
        <v>2364.0580999999997</v>
      </c>
    </row>
    <row r="1417" spans="1:20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1"/>
      <c r="S1417">
        <v>533.23439999999994</v>
      </c>
      <c r="T1417">
        <v>1018.8980999999999</v>
      </c>
    </row>
    <row r="1418" spans="1:20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1"/>
      <c r="S1418">
        <v>690.47879999999998</v>
      </c>
      <c r="T1418">
        <v>1809.6380999999999</v>
      </c>
    </row>
    <row r="1419" spans="1:20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1"/>
      <c r="S1419">
        <v>382.75160000000005</v>
      </c>
      <c r="T1419">
        <v>2512.7581</v>
      </c>
    </row>
    <row r="1420" spans="1:20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1"/>
      <c r="S1420">
        <v>487.65319999999997</v>
      </c>
      <c r="T1420">
        <v>816.3780999999999</v>
      </c>
    </row>
    <row r="1421" spans="1:20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1"/>
      <c r="S1421">
        <v>40.7331</v>
      </c>
      <c r="T1421">
        <v>1136.5880999999999</v>
      </c>
    </row>
    <row r="1422" spans="1:20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1"/>
      <c r="S1422">
        <v>113.8768</v>
      </c>
      <c r="T1422">
        <v>490.54809999999998</v>
      </c>
    </row>
    <row r="1423" spans="1:20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1"/>
      <c r="S1423">
        <v>719.11400000000003</v>
      </c>
      <c r="T1423">
        <v>3374.3881000000001</v>
      </c>
    </row>
    <row r="1424" spans="1:20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1"/>
      <c r="S1424">
        <v>655.05999999999995</v>
      </c>
      <c r="T1424">
        <v>1650.4180999999999</v>
      </c>
    </row>
    <row r="1425" spans="1:20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1"/>
      <c r="S1425">
        <v>23.585999999999999</v>
      </c>
      <c r="T1425">
        <v>958.11809999999991</v>
      </c>
    </row>
    <row r="1426" spans="1:20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1"/>
      <c r="S1426">
        <v>1137.7916</v>
      </c>
      <c r="T1426">
        <v>2364.7080999999998</v>
      </c>
    </row>
    <row r="1427" spans="1:20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1"/>
      <c r="S1427">
        <v>143.35860000000002</v>
      </c>
      <c r="T1427">
        <v>213.2381</v>
      </c>
    </row>
    <row r="1428" spans="1:20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1"/>
      <c r="S1428">
        <v>647.45659999999998</v>
      </c>
      <c r="T1428">
        <v>4403.5081</v>
      </c>
    </row>
    <row r="1429" spans="1:20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1"/>
      <c r="S1429">
        <v>509.15370000000007</v>
      </c>
      <c r="T1429">
        <v>1321.7081000000001</v>
      </c>
    </row>
    <row r="1430" spans="1:20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1"/>
      <c r="S1430">
        <v>1199.7936000000002</v>
      </c>
      <c r="T1430">
        <v>4222.4981000000007</v>
      </c>
    </row>
    <row r="1431" spans="1:20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1"/>
      <c r="S1431">
        <v>431.51780000000008</v>
      </c>
      <c r="T1431">
        <v>2317.1581000000001</v>
      </c>
    </row>
    <row r="1432" spans="1:20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1"/>
      <c r="S1432">
        <v>42.657399999999996</v>
      </c>
      <c r="T1432">
        <v>4044.5580999999997</v>
      </c>
    </row>
    <row r="1433" spans="1:20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1"/>
      <c r="S1433">
        <v>366.97359999999998</v>
      </c>
      <c r="T1433">
        <v>1089.4380999999998</v>
      </c>
    </row>
    <row r="1434" spans="1:20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1"/>
      <c r="S1434">
        <v>38.353200000000001</v>
      </c>
      <c r="T1434">
        <v>737.6481</v>
      </c>
    </row>
    <row r="1435" spans="1:20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1"/>
      <c r="S1435">
        <v>1747.4691999999998</v>
      </c>
      <c r="T1435">
        <v>4040.9380999999998</v>
      </c>
    </row>
    <row r="1436" spans="1:20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1"/>
      <c r="S1436">
        <v>45.733199999999997</v>
      </c>
      <c r="T1436">
        <v>922.14809999999989</v>
      </c>
    </row>
    <row r="1437" spans="1:20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1"/>
      <c r="S1437">
        <v>788.8356</v>
      </c>
      <c r="T1437">
        <v>3535.1781000000001</v>
      </c>
    </row>
    <row r="1438" spans="1:20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1"/>
      <c r="S1438">
        <v>393.46120000000002</v>
      </c>
      <c r="T1438">
        <v>1567.2781</v>
      </c>
    </row>
    <row r="1439" spans="1:20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1"/>
      <c r="S1439">
        <v>1054.5220000000002</v>
      </c>
      <c r="T1439">
        <v>3544.9681</v>
      </c>
    </row>
    <row r="1440" spans="1:20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1"/>
      <c r="S1440">
        <v>90.949400000000011</v>
      </c>
      <c r="T1440">
        <v>4326.2881000000007</v>
      </c>
    </row>
    <row r="1441" spans="1:20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1"/>
      <c r="S1441">
        <v>491.00299999999999</v>
      </c>
      <c r="T1441">
        <v>4688.8481000000002</v>
      </c>
    </row>
    <row r="1442" spans="1:20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1"/>
      <c r="S1442">
        <v>186.30700000000002</v>
      </c>
      <c r="T1442">
        <v>1641.8880999999999</v>
      </c>
    </row>
    <row r="1443" spans="1:20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1"/>
      <c r="S1443">
        <v>570.26400000000001</v>
      </c>
      <c r="T1443">
        <v>1679.6981000000001</v>
      </c>
    </row>
    <row r="1444" spans="1:20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1"/>
      <c r="S1444">
        <v>638.14400000000001</v>
      </c>
      <c r="T1444">
        <v>4687.6181000000006</v>
      </c>
    </row>
    <row r="1445" spans="1:20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1"/>
      <c r="S1445">
        <v>302.5043</v>
      </c>
      <c r="T1445">
        <v>4100.3081000000002</v>
      </c>
    </row>
    <row r="1446" spans="1:20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1"/>
      <c r="S1446">
        <v>3.2094999999999998</v>
      </c>
      <c r="T1446">
        <v>99.768099999999976</v>
      </c>
    </row>
    <row r="1447" spans="1:20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1"/>
      <c r="S1447">
        <v>1222.1579999999999</v>
      </c>
      <c r="T1447">
        <v>2688.7181</v>
      </c>
    </row>
    <row r="1448" spans="1:20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1"/>
      <c r="S1448">
        <v>484.16899999999998</v>
      </c>
      <c r="T1448">
        <v>766.91809999999998</v>
      </c>
    </row>
    <row r="1449" spans="1:20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1"/>
      <c r="S1449">
        <v>1739.7309999999998</v>
      </c>
      <c r="T1449">
        <v>4749.4781000000003</v>
      </c>
    </row>
    <row r="1450" spans="1:20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1"/>
      <c r="S1450">
        <v>163.9512</v>
      </c>
      <c r="T1450">
        <v>559.53809999999999</v>
      </c>
    </row>
    <row r="1451" spans="1:20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1"/>
      <c r="S1451">
        <v>170.44800000000001</v>
      </c>
      <c r="T1451">
        <v>2619.6181000000001</v>
      </c>
    </row>
    <row r="1452" spans="1:20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1"/>
      <c r="S1452">
        <v>806.27279999999996</v>
      </c>
      <c r="T1452">
        <v>3138.2880999999998</v>
      </c>
    </row>
    <row r="1453" spans="1:20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1"/>
      <c r="S1453">
        <v>1079.0726</v>
      </c>
      <c r="T1453">
        <v>4470.4381000000003</v>
      </c>
    </row>
    <row r="1454" spans="1:20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1"/>
      <c r="S1454">
        <v>892.82969999999989</v>
      </c>
      <c r="T1454">
        <v>4030.3880999999997</v>
      </c>
    </row>
    <row r="1455" spans="1:20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1"/>
      <c r="S1455">
        <v>247.798</v>
      </c>
      <c r="T1455">
        <v>1083.0181</v>
      </c>
    </row>
    <row r="1456" spans="1:20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1"/>
      <c r="S1456">
        <v>726.46500000000003</v>
      </c>
      <c r="T1456">
        <v>2684.6781000000001</v>
      </c>
    </row>
    <row r="1457" spans="1:20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1"/>
      <c r="S1457">
        <v>190.90040000000002</v>
      </c>
      <c r="T1457">
        <v>4551.3281000000006</v>
      </c>
    </row>
    <row r="1458" spans="1:20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1"/>
      <c r="S1458">
        <v>74.100200000000001</v>
      </c>
      <c r="T1458">
        <v>3483.8281000000002</v>
      </c>
    </row>
    <row r="1459" spans="1:20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1"/>
      <c r="S1459">
        <v>104.18549999999999</v>
      </c>
      <c r="T1459">
        <v>3251.6680999999999</v>
      </c>
    </row>
    <row r="1460" spans="1:20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1"/>
      <c r="S1460">
        <v>379.90200000000004</v>
      </c>
      <c r="T1460">
        <v>3577.8380999999999</v>
      </c>
    </row>
    <row r="1461" spans="1:20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1"/>
      <c r="S1461">
        <v>235.23920000000001</v>
      </c>
      <c r="T1461">
        <v>1459.0980999999999</v>
      </c>
    </row>
    <row r="1462" spans="1:20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1"/>
      <c r="S1462">
        <v>293.86720000000003</v>
      </c>
      <c r="T1462">
        <v>3452.1581000000001</v>
      </c>
    </row>
    <row r="1463" spans="1:20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1"/>
      <c r="S1463">
        <v>161.3287</v>
      </c>
      <c r="T1463">
        <v>1019.8081</v>
      </c>
    </row>
    <row r="1464" spans="1:20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1"/>
      <c r="S1464">
        <v>197.79299999999998</v>
      </c>
      <c r="T1464">
        <v>1976.5180999999998</v>
      </c>
    </row>
    <row r="1465" spans="1:20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1"/>
      <c r="S1465">
        <v>356.85199999999998</v>
      </c>
      <c r="T1465">
        <v>4239.4681</v>
      </c>
    </row>
    <row r="1466" spans="1:20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1"/>
      <c r="S1466">
        <v>28.943999999999999</v>
      </c>
      <c r="T1466">
        <v>-28.221900000000005</v>
      </c>
    </row>
    <row r="1467" spans="1:20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1"/>
      <c r="S1467">
        <v>426.03199999999998</v>
      </c>
      <c r="T1467">
        <v>1908.9780999999998</v>
      </c>
    </row>
    <row r="1468" spans="1:20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1"/>
      <c r="S1468">
        <v>520.7491</v>
      </c>
      <c r="T1468">
        <v>1186.2481</v>
      </c>
    </row>
    <row r="1469" spans="1:20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1"/>
      <c r="S1469">
        <v>515.08319999999992</v>
      </c>
      <c r="T1469">
        <v>851.90809999999988</v>
      </c>
    </row>
    <row r="1470" spans="1:20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1"/>
      <c r="S1470">
        <v>1936.1492000000003</v>
      </c>
      <c r="T1470">
        <v>3987.8381000000004</v>
      </c>
    </row>
    <row r="1471" spans="1:20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1"/>
      <c r="S1471">
        <v>843.08159999999998</v>
      </c>
      <c r="T1471">
        <v>3291.6581000000001</v>
      </c>
    </row>
    <row r="1472" spans="1:20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1"/>
      <c r="S1472">
        <v>149.93700000000001</v>
      </c>
      <c r="T1472">
        <v>430.71809999999994</v>
      </c>
    </row>
    <row r="1473" spans="1:20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1"/>
      <c r="S1473">
        <v>151.37219999999999</v>
      </c>
      <c r="T1473">
        <v>2301.6880999999998</v>
      </c>
    </row>
    <row r="1474" spans="1:20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1"/>
      <c r="S1474">
        <v>1170.0416</v>
      </c>
      <c r="T1474">
        <v>2166.6581000000001</v>
      </c>
    </row>
    <row r="1475" spans="1:20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1"/>
      <c r="S1475">
        <v>303.38819999999998</v>
      </c>
      <c r="T1475">
        <v>577.20809999999994</v>
      </c>
    </row>
    <row r="1476" spans="1:20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1"/>
      <c r="S1476">
        <v>1687.9128000000001</v>
      </c>
      <c r="T1476">
        <v>3797.6581000000001</v>
      </c>
    </row>
    <row r="1477" spans="1:20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1"/>
      <c r="S1477">
        <v>227.60399999999998</v>
      </c>
      <c r="T1477">
        <v>1675.5181</v>
      </c>
    </row>
    <row r="1478" spans="1:20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1"/>
      <c r="S1478">
        <v>766.7</v>
      </c>
      <c r="T1478">
        <v>3612.3181</v>
      </c>
    </row>
    <row r="1479" spans="1:20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1"/>
      <c r="S1479">
        <v>52.055499999999995</v>
      </c>
      <c r="T1479">
        <v>819.92809999999986</v>
      </c>
    </row>
    <row r="1480" spans="1:20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1"/>
      <c r="S1480">
        <v>772.61419999999987</v>
      </c>
      <c r="T1480">
        <v>1422.6780999999999</v>
      </c>
    </row>
    <row r="1481" spans="1:20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1"/>
      <c r="S1481">
        <v>79.287600000000012</v>
      </c>
      <c r="T1481">
        <v>345.15809999999999</v>
      </c>
    </row>
    <row r="1482" spans="1:20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1"/>
      <c r="S1482">
        <v>240.91499999999996</v>
      </c>
      <c r="T1482">
        <v>581.86809999999991</v>
      </c>
    </row>
    <row r="1483" spans="1:20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1"/>
      <c r="S1483">
        <v>354.20800000000003</v>
      </c>
      <c r="T1483">
        <v>4206.4181000000008</v>
      </c>
    </row>
    <row r="1484" spans="1:20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1"/>
      <c r="S1484">
        <v>253.86</v>
      </c>
      <c r="T1484">
        <v>413.46809999999994</v>
      </c>
    </row>
    <row r="1485" spans="1:20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1"/>
      <c r="S1485">
        <v>51.217199999999998</v>
      </c>
      <c r="T1485">
        <v>347.8981</v>
      </c>
    </row>
    <row r="1486" spans="1:20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1"/>
      <c r="S1486">
        <v>1883.1400000000003</v>
      </c>
      <c r="T1486">
        <v>4486.6681000000008</v>
      </c>
    </row>
    <row r="1487" spans="1:20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1"/>
      <c r="S1487">
        <v>652.98599999999999</v>
      </c>
      <c r="T1487">
        <v>3043.7480999999998</v>
      </c>
    </row>
    <row r="1488" spans="1:20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1"/>
      <c r="S1488">
        <v>172.40209999999999</v>
      </c>
      <c r="T1488">
        <v>373.30809999999997</v>
      </c>
    </row>
    <row r="1489" spans="1:20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1"/>
      <c r="S1489">
        <v>631.98329999999999</v>
      </c>
      <c r="T1489">
        <v>4640.2281000000003</v>
      </c>
    </row>
    <row r="1490" spans="1:20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1"/>
      <c r="S1490">
        <v>361.14760000000001</v>
      </c>
      <c r="T1490">
        <v>599.60809999999992</v>
      </c>
    </row>
    <row r="1491" spans="1:20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1"/>
      <c r="S1491">
        <v>1464.9342000000001</v>
      </c>
      <c r="T1491">
        <v>3633.9081000000001</v>
      </c>
    </row>
    <row r="1492" spans="1:20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1"/>
      <c r="S1492">
        <v>48.738599999999998</v>
      </c>
      <c r="T1492">
        <v>49.588099999999969</v>
      </c>
    </row>
    <row r="1493" spans="1:20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1"/>
      <c r="S1493">
        <v>916.47249999999997</v>
      </c>
      <c r="T1493">
        <v>2939.0681</v>
      </c>
    </row>
    <row r="1494" spans="1:20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1"/>
      <c r="S1494">
        <v>166.73099999999999</v>
      </c>
      <c r="T1494">
        <v>2557.6680999999999</v>
      </c>
    </row>
    <row r="1495" spans="1:20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1"/>
      <c r="S1495">
        <v>89.537599999999998</v>
      </c>
      <c r="T1495">
        <v>898.03809999999999</v>
      </c>
    </row>
    <row r="1496" spans="1:20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1"/>
      <c r="S1496">
        <v>877.88340000000005</v>
      </c>
      <c r="T1496">
        <v>3030.2381</v>
      </c>
    </row>
    <row r="1497" spans="1:20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1"/>
      <c r="S1497">
        <v>999.53920000000005</v>
      </c>
      <c r="T1497">
        <v>2902.3780999999999</v>
      </c>
    </row>
    <row r="1498" spans="1:20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1"/>
      <c r="S1498">
        <v>1123.3376000000001</v>
      </c>
      <c r="T1498">
        <v>3790.7381</v>
      </c>
    </row>
    <row r="1499" spans="1:20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1"/>
      <c r="S1499">
        <v>1229.6984</v>
      </c>
      <c r="T1499">
        <v>4170.5981000000002</v>
      </c>
    </row>
    <row r="1500" spans="1:20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1"/>
      <c r="S1500">
        <v>961.81870000000004</v>
      </c>
      <c r="T1500">
        <v>2378.3281000000002</v>
      </c>
    </row>
    <row r="1501" spans="1:20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1"/>
      <c r="S1501">
        <v>1126.1025</v>
      </c>
      <c r="T1501">
        <v>2281.2680999999998</v>
      </c>
    </row>
    <row r="1502" spans="1:20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1"/>
      <c r="S1502">
        <v>597.70580000000007</v>
      </c>
      <c r="T1502">
        <v>2924.6381000000001</v>
      </c>
    </row>
    <row r="1503" spans="1:20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1"/>
      <c r="S1503">
        <v>991.74240000000009</v>
      </c>
      <c r="T1503">
        <v>3451.9380999999998</v>
      </c>
    </row>
    <row r="1504" spans="1:20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1"/>
      <c r="S1504">
        <v>830.35800000000006</v>
      </c>
      <c r="T1504">
        <v>1624.0581</v>
      </c>
    </row>
    <row r="1505" spans="1:20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1"/>
      <c r="S1505">
        <v>591.73250000000007</v>
      </c>
      <c r="T1505">
        <v>2351.5681</v>
      </c>
    </row>
    <row r="1506" spans="1:20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1"/>
      <c r="S1506">
        <v>652.74220000000003</v>
      </c>
      <c r="T1506">
        <v>2745.8281000000002</v>
      </c>
    </row>
    <row r="1507" spans="1:20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1"/>
      <c r="S1507">
        <v>1878.3590000000002</v>
      </c>
      <c r="T1507">
        <v>4721.8681000000006</v>
      </c>
    </row>
    <row r="1508" spans="1:20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1"/>
      <c r="S1508">
        <v>1311.1076</v>
      </c>
      <c r="T1508">
        <v>2758.6080999999999</v>
      </c>
    </row>
    <row r="1509" spans="1:20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1"/>
      <c r="S1509">
        <v>443.44869999999997</v>
      </c>
      <c r="T1509">
        <v>977.32809999999995</v>
      </c>
    </row>
    <row r="1510" spans="1:20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1"/>
      <c r="S1510">
        <v>149.0575</v>
      </c>
      <c r="T1510">
        <v>2759.9681</v>
      </c>
    </row>
    <row r="1511" spans="1:20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1"/>
      <c r="S1511">
        <v>946.57650000000012</v>
      </c>
      <c r="T1511">
        <v>3894.3681000000001</v>
      </c>
    </row>
    <row r="1512" spans="1:20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1"/>
      <c r="S1512">
        <v>473.14079999999996</v>
      </c>
      <c r="T1512">
        <v>4080.0980999999997</v>
      </c>
    </row>
    <row r="1513" spans="1:20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1"/>
      <c r="S1513">
        <v>643.39679999999998</v>
      </c>
      <c r="T1513">
        <v>3800.0481</v>
      </c>
    </row>
    <row r="1514" spans="1:20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1"/>
      <c r="S1514">
        <v>1024.0128999999999</v>
      </c>
      <c r="T1514">
        <v>4231.0481</v>
      </c>
    </row>
    <row r="1515" spans="1:20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1"/>
      <c r="S1515">
        <v>191.43959999999998</v>
      </c>
      <c r="T1515">
        <v>1519.1780999999999</v>
      </c>
    </row>
    <row r="1516" spans="1:20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1"/>
      <c r="S1516">
        <v>672.64599999999996</v>
      </c>
      <c r="T1516">
        <v>2365.9180999999999</v>
      </c>
    </row>
    <row r="1517" spans="1:20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1"/>
      <c r="S1517">
        <v>1254.4000000000001</v>
      </c>
      <c r="T1517">
        <v>3698.8181</v>
      </c>
    </row>
    <row r="1518" spans="1:20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1"/>
      <c r="S1518">
        <v>614.15199999999993</v>
      </c>
      <c r="T1518">
        <v>1174.6180999999999</v>
      </c>
    </row>
    <row r="1519" spans="1:20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1"/>
      <c r="S1519">
        <v>211.2825</v>
      </c>
      <c r="T1519">
        <v>1699.5681</v>
      </c>
    </row>
    <row r="1520" spans="1:20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1"/>
      <c r="S1520">
        <v>667.62559999999996</v>
      </c>
      <c r="T1520">
        <v>3951.4780999999998</v>
      </c>
    </row>
    <row r="1521" spans="1:20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1"/>
      <c r="S1521">
        <v>774.68400000000008</v>
      </c>
      <c r="T1521">
        <v>3652.2381</v>
      </c>
    </row>
    <row r="1522" spans="1:20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1"/>
      <c r="S1522">
        <v>534.47680000000003</v>
      </c>
      <c r="T1522">
        <v>4637.6981000000005</v>
      </c>
    </row>
    <row r="1523" spans="1:20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1"/>
      <c r="S1523">
        <v>846.6459000000001</v>
      </c>
      <c r="T1523">
        <v>4759.0881000000008</v>
      </c>
    </row>
    <row r="1524" spans="1:20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1"/>
      <c r="S1524">
        <v>563.04600000000005</v>
      </c>
      <c r="T1524">
        <v>1058.4681</v>
      </c>
    </row>
    <row r="1525" spans="1:20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1"/>
      <c r="S1525">
        <v>315.85400000000004</v>
      </c>
      <c r="T1525">
        <v>4291.0181000000002</v>
      </c>
    </row>
    <row r="1526" spans="1:20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1"/>
      <c r="S1526">
        <v>123.8886</v>
      </c>
      <c r="T1526">
        <v>341.94809999999995</v>
      </c>
    </row>
    <row r="1527" spans="1:20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1"/>
      <c r="S1527">
        <v>572.48320000000001</v>
      </c>
      <c r="T1527">
        <v>3356.8380999999999</v>
      </c>
    </row>
    <row r="1528" spans="1:20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1"/>
      <c r="S1528">
        <v>47.139600000000002</v>
      </c>
      <c r="T1528">
        <v>957.30809999999997</v>
      </c>
    </row>
    <row r="1529" spans="1:20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1"/>
      <c r="S1529">
        <v>78.576000000000008</v>
      </c>
      <c r="T1529">
        <v>1350.3380999999999</v>
      </c>
    </row>
    <row r="1530" spans="1:20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1"/>
      <c r="S1530">
        <v>1847.4183000000003</v>
      </c>
      <c r="T1530">
        <v>4515.7881000000007</v>
      </c>
    </row>
    <row r="1531" spans="1:20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1"/>
      <c r="S1531">
        <v>597.45920000000001</v>
      </c>
      <c r="T1531">
        <v>1168.2581</v>
      </c>
    </row>
    <row r="1532" spans="1:20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1"/>
      <c r="S1532">
        <v>1257.4709</v>
      </c>
      <c r="T1532">
        <v>3177.3881000000001</v>
      </c>
    </row>
    <row r="1533" spans="1:20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1"/>
      <c r="S1533">
        <v>262.66410000000002</v>
      </c>
      <c r="T1533">
        <v>751.6481</v>
      </c>
    </row>
    <row r="1534" spans="1:20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1"/>
      <c r="S1534">
        <v>217.46790000000001</v>
      </c>
      <c r="T1534">
        <v>336.42809999999997</v>
      </c>
    </row>
    <row r="1535" spans="1:20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1"/>
      <c r="S1535">
        <v>141.012</v>
      </c>
      <c r="T1535">
        <v>1541.4681</v>
      </c>
    </row>
    <row r="1536" spans="1:20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1"/>
      <c r="S1536">
        <v>1231.8384000000001</v>
      </c>
      <c r="T1536">
        <v>2937.3780999999999</v>
      </c>
    </row>
    <row r="1537" spans="1:20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1"/>
      <c r="S1537">
        <v>276.13530000000003</v>
      </c>
      <c r="T1537">
        <v>1093.7481</v>
      </c>
    </row>
    <row r="1538" spans="1:20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1"/>
      <c r="S1538">
        <v>596.91539999999998</v>
      </c>
      <c r="T1538">
        <v>1349.6480999999999</v>
      </c>
    </row>
    <row r="1539" spans="1:20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1"/>
      <c r="S1539">
        <v>393.00580000000002</v>
      </c>
      <c r="T1539">
        <v>3351.5981000000002</v>
      </c>
    </row>
    <row r="1540" spans="1:20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1"/>
      <c r="S1540">
        <v>253.554</v>
      </c>
      <c r="T1540">
        <v>382.5181</v>
      </c>
    </row>
    <row r="1541" spans="1:20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1"/>
      <c r="S1541">
        <v>641.15240000000006</v>
      </c>
      <c r="T1541">
        <v>2068.6480999999999</v>
      </c>
    </row>
    <row r="1542" spans="1:20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1"/>
      <c r="S1542">
        <v>0</v>
      </c>
      <c r="T1542">
        <v>4493.3181000000004</v>
      </c>
    </row>
    <row r="1543" spans="1:20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1"/>
      <c r="S1543">
        <v>531.74160000000006</v>
      </c>
      <c r="T1543">
        <v>1823.9781</v>
      </c>
    </row>
    <row r="1544" spans="1:20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1"/>
      <c r="S1544">
        <v>356.41440000000006</v>
      </c>
      <c r="T1544">
        <v>2006.4081000000001</v>
      </c>
    </row>
    <row r="1545" spans="1:20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1"/>
      <c r="S1545">
        <v>111.51599999999999</v>
      </c>
      <c r="T1545">
        <v>3496.0180999999998</v>
      </c>
    </row>
    <row r="1546" spans="1:20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1"/>
      <c r="S1546">
        <v>861.77519999999993</v>
      </c>
      <c r="T1546">
        <v>3695.9780999999998</v>
      </c>
    </row>
    <row r="1547" spans="1:20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1"/>
      <c r="S1547">
        <v>619.37120000000004</v>
      </c>
      <c r="T1547">
        <v>3649.8881000000001</v>
      </c>
    </row>
    <row r="1548" spans="1:20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1"/>
      <c r="S1548">
        <v>498.95500000000004</v>
      </c>
      <c r="T1548">
        <v>4768.3681000000006</v>
      </c>
    </row>
    <row r="1549" spans="1:20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1"/>
      <c r="S1549">
        <v>76.51870000000001</v>
      </c>
      <c r="T1549">
        <v>228.9281</v>
      </c>
    </row>
    <row r="1550" spans="1:20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1"/>
      <c r="S1550">
        <v>442.17359999999996</v>
      </c>
      <c r="T1550">
        <v>4691.8581000000004</v>
      </c>
    </row>
    <row r="1551" spans="1:20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1"/>
      <c r="S1551">
        <v>713.3895</v>
      </c>
      <c r="T1551">
        <v>4534.7481000000007</v>
      </c>
    </row>
    <row r="1552" spans="1:20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1"/>
      <c r="S1552">
        <v>256.52879999999999</v>
      </c>
      <c r="T1552">
        <v>4054.2980999999995</v>
      </c>
    </row>
    <row r="1553" spans="1:20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1"/>
      <c r="S1553">
        <v>93.008799999999994</v>
      </c>
      <c r="T1553">
        <v>2104.0380999999998</v>
      </c>
    </row>
    <row r="1554" spans="1:20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1"/>
      <c r="S1554">
        <v>2009.0132000000001</v>
      </c>
      <c r="T1554">
        <v>4146.2381000000005</v>
      </c>
    </row>
    <row r="1555" spans="1:20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1"/>
      <c r="S1555">
        <v>531.93600000000004</v>
      </c>
      <c r="T1555">
        <v>960.89809999999989</v>
      </c>
    </row>
    <row r="1556" spans="1:20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1"/>
      <c r="S1556">
        <v>1631.4350999999999</v>
      </c>
      <c r="T1556">
        <v>3757.9281000000001</v>
      </c>
    </row>
    <row r="1557" spans="1:20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1"/>
      <c r="S1557">
        <v>120.92039999999999</v>
      </c>
      <c r="T1557">
        <v>786.48809999999992</v>
      </c>
    </row>
    <row r="1558" spans="1:20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1"/>
      <c r="S1558">
        <v>1474.2972</v>
      </c>
      <c r="T1558">
        <v>3874.0880999999999</v>
      </c>
    </row>
    <row r="1559" spans="1:20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1"/>
      <c r="S1559">
        <v>902.24509999999998</v>
      </c>
      <c r="T1559">
        <v>2890.0081</v>
      </c>
    </row>
    <row r="1560" spans="1:20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1"/>
      <c r="S1560">
        <v>17.410499999999999</v>
      </c>
      <c r="T1560">
        <v>359.16809999999998</v>
      </c>
    </row>
    <row r="1561" spans="1:20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1"/>
      <c r="S1561">
        <v>2019.1814999999999</v>
      </c>
      <c r="T1561">
        <v>4265.8881000000001</v>
      </c>
    </row>
    <row r="1562" spans="1:20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1"/>
      <c r="S1562">
        <v>1465.9949999999999</v>
      </c>
      <c r="T1562">
        <v>2710.8080999999997</v>
      </c>
    </row>
    <row r="1563" spans="1:20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1"/>
      <c r="S1563">
        <v>1160.4669999999999</v>
      </c>
      <c r="T1563">
        <v>3094.4380999999998</v>
      </c>
    </row>
    <row r="1564" spans="1:20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1"/>
      <c r="S1564">
        <v>178.70400000000001</v>
      </c>
      <c r="T1564">
        <v>1268.0181</v>
      </c>
    </row>
    <row r="1565" spans="1:20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1"/>
      <c r="S1565">
        <v>1223.8828000000001</v>
      </c>
      <c r="T1565">
        <v>4149.8281000000006</v>
      </c>
    </row>
    <row r="1566" spans="1:20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1"/>
      <c r="S1566">
        <v>138.57400000000001</v>
      </c>
      <c r="T1566">
        <v>2550.2981</v>
      </c>
    </row>
    <row r="1567" spans="1:20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1"/>
      <c r="S1567">
        <v>324.52349999999996</v>
      </c>
      <c r="T1567">
        <v>1942.3080999999997</v>
      </c>
    </row>
    <row r="1568" spans="1:20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1"/>
      <c r="S1568">
        <v>978.47280000000001</v>
      </c>
      <c r="T1568">
        <v>2496.7981</v>
      </c>
    </row>
    <row r="1569" spans="1:20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1"/>
      <c r="S1569">
        <v>531.93449999999996</v>
      </c>
      <c r="T1569">
        <v>3325.0481</v>
      </c>
    </row>
    <row r="1570" spans="1:20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1"/>
      <c r="S1570">
        <v>245.40110000000001</v>
      </c>
      <c r="T1570">
        <v>3284.5481</v>
      </c>
    </row>
    <row r="1571" spans="1:20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1"/>
      <c r="S1571">
        <v>0</v>
      </c>
      <c r="T1571">
        <v>1630.9481000000001</v>
      </c>
    </row>
    <row r="1572" spans="1:20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1"/>
      <c r="S1572">
        <v>576.4532999999999</v>
      </c>
      <c r="T1572">
        <v>1766.5880999999999</v>
      </c>
    </row>
    <row r="1573" spans="1:20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1"/>
      <c r="S1573">
        <v>1370.3855999999998</v>
      </c>
      <c r="T1573">
        <v>2633.7880999999998</v>
      </c>
    </row>
    <row r="1574" spans="1:20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1"/>
      <c r="S1574">
        <v>1111.1016</v>
      </c>
      <c r="T1574">
        <v>4408.4081000000006</v>
      </c>
    </row>
    <row r="1575" spans="1:20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1"/>
      <c r="S1575">
        <v>412.78710000000001</v>
      </c>
      <c r="T1575">
        <v>3531.4281000000001</v>
      </c>
    </row>
    <row r="1576" spans="1:20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1"/>
      <c r="S1576">
        <v>462.99690000000004</v>
      </c>
      <c r="T1576">
        <v>1791.8480999999999</v>
      </c>
    </row>
    <row r="1577" spans="1:20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1"/>
      <c r="S1577">
        <v>525.43799999999999</v>
      </c>
      <c r="T1577">
        <v>1530.2781</v>
      </c>
    </row>
    <row r="1578" spans="1:20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1"/>
      <c r="S1578">
        <v>1066.3280000000002</v>
      </c>
      <c r="T1578">
        <v>2444.6381000000001</v>
      </c>
    </row>
    <row r="1579" spans="1:20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1"/>
      <c r="S1579">
        <v>1003.4808</v>
      </c>
      <c r="T1579">
        <v>4141.7781000000004</v>
      </c>
    </row>
    <row r="1580" spans="1:20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1"/>
      <c r="S1580">
        <v>12.8277</v>
      </c>
      <c r="T1580">
        <v>-78.651900000000012</v>
      </c>
    </row>
    <row r="1581" spans="1:20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1"/>
      <c r="S1581">
        <v>322.32420000000002</v>
      </c>
      <c r="T1581">
        <v>3360.1981000000001</v>
      </c>
    </row>
    <row r="1582" spans="1:20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1"/>
      <c r="S1582">
        <v>694.39949999999999</v>
      </c>
      <c r="T1582">
        <v>1321.9280999999999</v>
      </c>
    </row>
    <row r="1583" spans="1:20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1"/>
      <c r="S1583">
        <v>134.53800000000001</v>
      </c>
      <c r="T1583">
        <v>899.96810000000005</v>
      </c>
    </row>
    <row r="1584" spans="1:20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1"/>
      <c r="S1584">
        <v>57.412799999999997</v>
      </c>
      <c r="T1584">
        <v>-61.701900000000023</v>
      </c>
    </row>
    <row r="1585" spans="1:20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1"/>
      <c r="S1585">
        <v>584.1277</v>
      </c>
      <c r="T1585">
        <v>4272.1081000000004</v>
      </c>
    </row>
    <row r="1586" spans="1:20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1"/>
      <c r="S1586">
        <v>1645.2072000000001</v>
      </c>
      <c r="T1586">
        <v>4348.8381000000008</v>
      </c>
    </row>
    <row r="1587" spans="1:20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1"/>
      <c r="S1587">
        <v>16.038</v>
      </c>
      <c r="T1587">
        <v>179.76809999999998</v>
      </c>
    </row>
    <row r="1588" spans="1:20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1"/>
      <c r="S1588">
        <v>265.69</v>
      </c>
      <c r="T1588">
        <v>2435.7181</v>
      </c>
    </row>
    <row r="1589" spans="1:20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1"/>
      <c r="S1589">
        <v>169.52200000000002</v>
      </c>
      <c r="T1589">
        <v>626.42809999999997</v>
      </c>
    </row>
    <row r="1590" spans="1:20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1"/>
      <c r="S1590">
        <v>992.56820000000005</v>
      </c>
      <c r="T1590">
        <v>3596.3881000000001</v>
      </c>
    </row>
    <row r="1591" spans="1:20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1"/>
      <c r="S1591">
        <v>604.87559999999996</v>
      </c>
      <c r="T1591">
        <v>3139.2381</v>
      </c>
    </row>
    <row r="1592" spans="1:20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1"/>
      <c r="S1592">
        <v>451.2226</v>
      </c>
      <c r="T1592">
        <v>1334.7581</v>
      </c>
    </row>
    <row r="1593" spans="1:20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1"/>
      <c r="S1593">
        <v>107.69760000000001</v>
      </c>
      <c r="T1593">
        <v>451.92809999999997</v>
      </c>
    </row>
    <row r="1594" spans="1:20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1"/>
      <c r="S1594">
        <v>1418.8132000000001</v>
      </c>
      <c r="T1594">
        <v>3951.7980999999995</v>
      </c>
    </row>
    <row r="1595" spans="1:20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1"/>
      <c r="S1595">
        <v>884.99840000000006</v>
      </c>
      <c r="T1595">
        <v>3182.6581000000001</v>
      </c>
    </row>
    <row r="1596" spans="1:20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1"/>
      <c r="S1596">
        <v>46.696999999999996</v>
      </c>
      <c r="T1596">
        <v>-87.761900000000026</v>
      </c>
    </row>
    <row r="1597" spans="1:20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1"/>
      <c r="S1597">
        <v>698.84540000000004</v>
      </c>
      <c r="T1597">
        <v>2955.3881000000001</v>
      </c>
    </row>
    <row r="1598" spans="1:20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1"/>
      <c r="S1598">
        <v>1790.9979999999998</v>
      </c>
      <c r="T1598">
        <v>3849.2680999999998</v>
      </c>
    </row>
    <row r="1599" spans="1:20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1"/>
      <c r="S1599">
        <v>569.00440000000003</v>
      </c>
      <c r="T1599">
        <v>2773.5781000000002</v>
      </c>
    </row>
    <row r="1600" spans="1:20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1"/>
      <c r="S1600">
        <v>327.16499999999996</v>
      </c>
      <c r="T1600">
        <v>1959.9180999999999</v>
      </c>
    </row>
    <row r="1601" spans="1:20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1"/>
      <c r="S1601">
        <v>829.13600000000008</v>
      </c>
      <c r="T1601">
        <v>2740.0180999999998</v>
      </c>
    </row>
    <row r="1602" spans="1:20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1"/>
      <c r="S1602">
        <v>784.14750000000004</v>
      </c>
      <c r="T1602">
        <v>2915.4081000000001</v>
      </c>
    </row>
    <row r="1603" spans="1:20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1"/>
      <c r="S1603">
        <v>841.40420000000006</v>
      </c>
      <c r="T1603">
        <v>3014.9881</v>
      </c>
    </row>
    <row r="1604" spans="1:20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1"/>
      <c r="S1604">
        <v>1935.4080000000004</v>
      </c>
      <c r="T1604">
        <v>4617.3381000000008</v>
      </c>
    </row>
    <row r="1605" spans="1:20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1"/>
      <c r="S1605">
        <v>282.85730000000001</v>
      </c>
      <c r="T1605">
        <v>754.18809999999996</v>
      </c>
    </row>
    <row r="1606" spans="1:20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1"/>
      <c r="S1606">
        <v>1387.3904</v>
      </c>
      <c r="T1606">
        <v>2931.9780999999998</v>
      </c>
    </row>
    <row r="1607" spans="1:20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1"/>
      <c r="S1607">
        <v>316.56270000000001</v>
      </c>
      <c r="T1607">
        <v>799.98809999999992</v>
      </c>
    </row>
    <row r="1608" spans="1:20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1"/>
      <c r="S1608">
        <v>11.2879</v>
      </c>
      <c r="T1608">
        <v>907.60809999999992</v>
      </c>
    </row>
    <row r="1609" spans="1:20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1"/>
      <c r="S1609">
        <v>1486.9184</v>
      </c>
      <c r="T1609">
        <v>3158.1781000000001</v>
      </c>
    </row>
    <row r="1610" spans="1:20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1"/>
      <c r="S1610">
        <v>1927.0356000000002</v>
      </c>
      <c r="T1610">
        <v>4366.9981000000007</v>
      </c>
    </row>
    <row r="1611" spans="1:20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1"/>
      <c r="S1611">
        <v>17.586400000000001</v>
      </c>
      <c r="T1611">
        <v>658.13810000000001</v>
      </c>
    </row>
    <row r="1612" spans="1:20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1"/>
      <c r="S1612">
        <v>288.96479999999997</v>
      </c>
      <c r="T1612">
        <v>4594.8981000000003</v>
      </c>
    </row>
    <row r="1613" spans="1:20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1"/>
      <c r="S1613">
        <v>466.17760000000004</v>
      </c>
      <c r="T1613">
        <v>1443.7381</v>
      </c>
    </row>
    <row r="1614" spans="1:20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1"/>
      <c r="S1614">
        <v>40.348800000000004</v>
      </c>
      <c r="T1614">
        <v>1796.2581</v>
      </c>
    </row>
    <row r="1615" spans="1:20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1"/>
      <c r="S1615">
        <v>179.13839999999999</v>
      </c>
      <c r="T1615">
        <v>631.85809999999992</v>
      </c>
    </row>
    <row r="1616" spans="1:20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1"/>
      <c r="S1616">
        <v>1527.624</v>
      </c>
      <c r="T1616">
        <v>2896.4180999999999</v>
      </c>
    </row>
    <row r="1617" spans="1:20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1"/>
      <c r="S1617">
        <v>272.02139999999997</v>
      </c>
      <c r="T1617">
        <v>2801.2781</v>
      </c>
    </row>
    <row r="1618" spans="1:20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1"/>
      <c r="S1618">
        <v>226.71199999999999</v>
      </c>
      <c r="T1618">
        <v>2045.9380999999998</v>
      </c>
    </row>
    <row r="1619" spans="1:20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1"/>
      <c r="S1619">
        <v>827.16899999999998</v>
      </c>
      <c r="T1619">
        <v>2211.6680999999999</v>
      </c>
    </row>
    <row r="1620" spans="1:20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1"/>
      <c r="S1620">
        <v>63.051600000000001</v>
      </c>
      <c r="T1620">
        <v>2931.3980999999999</v>
      </c>
    </row>
    <row r="1621" spans="1:20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1"/>
      <c r="S1621">
        <v>1213.2432999999999</v>
      </c>
      <c r="T1621">
        <v>2737.9481000000001</v>
      </c>
    </row>
    <row r="1622" spans="1:20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1"/>
      <c r="S1622">
        <v>193.38900000000001</v>
      </c>
      <c r="T1622">
        <v>1712.7081000000001</v>
      </c>
    </row>
    <row r="1623" spans="1:20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1"/>
      <c r="S1623">
        <v>1196.6831999999999</v>
      </c>
      <c r="T1623">
        <v>4210.9781000000003</v>
      </c>
    </row>
    <row r="1624" spans="1:20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1"/>
      <c r="S1624">
        <v>404.58479999999997</v>
      </c>
      <c r="T1624">
        <v>3150.3580999999999</v>
      </c>
    </row>
    <row r="1625" spans="1:20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1"/>
      <c r="S1625">
        <v>365.14170000000001</v>
      </c>
      <c r="T1625">
        <v>885.30809999999997</v>
      </c>
    </row>
    <row r="1626" spans="1:20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1"/>
      <c r="S1626">
        <v>483.58079999999995</v>
      </c>
      <c r="T1626">
        <v>1446.3380999999999</v>
      </c>
    </row>
    <row r="1627" spans="1:20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1"/>
      <c r="S1627">
        <v>1861.4819999999997</v>
      </c>
      <c r="T1627">
        <v>3739.4180999999999</v>
      </c>
    </row>
    <row r="1628" spans="1:20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1"/>
      <c r="S1628">
        <v>134.67740000000001</v>
      </c>
      <c r="T1628">
        <v>390.98809999999992</v>
      </c>
    </row>
    <row r="1629" spans="1:20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1"/>
      <c r="S1629">
        <v>1661.5016000000001</v>
      </c>
      <c r="T1629">
        <v>3554.9580999999998</v>
      </c>
    </row>
    <row r="1630" spans="1:20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1"/>
      <c r="S1630">
        <v>538.9156999999999</v>
      </c>
      <c r="T1630">
        <v>1637.1480999999999</v>
      </c>
    </row>
    <row r="1631" spans="1:20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1"/>
      <c r="S1631">
        <v>1289.5134</v>
      </c>
      <c r="T1631">
        <v>2582.1080999999999</v>
      </c>
    </row>
    <row r="1632" spans="1:20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1"/>
      <c r="S1632">
        <v>221.20949999999999</v>
      </c>
      <c r="T1632">
        <v>1253.5481</v>
      </c>
    </row>
    <row r="1633" spans="1:20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1"/>
      <c r="S1633">
        <v>1332.0828000000001</v>
      </c>
      <c r="T1633">
        <v>4712.4581000000007</v>
      </c>
    </row>
    <row r="1634" spans="1:20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1"/>
      <c r="S1634">
        <v>907.72400000000005</v>
      </c>
      <c r="T1634">
        <v>4317.4381000000003</v>
      </c>
    </row>
    <row r="1635" spans="1:20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1"/>
      <c r="S1635">
        <v>139.48199999999997</v>
      </c>
      <c r="T1635">
        <v>4428.2181</v>
      </c>
    </row>
    <row r="1636" spans="1:20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1"/>
      <c r="S1636">
        <v>291.56599999999997</v>
      </c>
      <c r="T1636">
        <v>784.21809999999994</v>
      </c>
    </row>
    <row r="1637" spans="1:20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1"/>
      <c r="S1637">
        <v>1689.712</v>
      </c>
      <c r="T1637">
        <v>4003.0980999999997</v>
      </c>
    </row>
    <row r="1638" spans="1:20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1"/>
      <c r="S1638">
        <v>762.56600000000003</v>
      </c>
      <c r="T1638">
        <v>2502.2680999999998</v>
      </c>
    </row>
    <row r="1639" spans="1:20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1"/>
      <c r="S1639">
        <v>499.59140000000008</v>
      </c>
      <c r="T1639">
        <v>3347.3281000000002</v>
      </c>
    </row>
    <row r="1640" spans="1:20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1"/>
      <c r="S1640">
        <v>151.55010000000001</v>
      </c>
      <c r="T1640">
        <v>944.58809999999994</v>
      </c>
    </row>
    <row r="1641" spans="1:20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1"/>
      <c r="S1641">
        <v>430.64639999999997</v>
      </c>
      <c r="T1641">
        <v>3367.5380999999998</v>
      </c>
    </row>
    <row r="1642" spans="1:20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1"/>
      <c r="S1642">
        <v>2244.1558999999997</v>
      </c>
      <c r="T1642">
        <v>4358.7281000000003</v>
      </c>
    </row>
    <row r="1643" spans="1:20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1"/>
      <c r="S1643">
        <v>282.13200000000001</v>
      </c>
      <c r="T1643">
        <v>1189.4781</v>
      </c>
    </row>
    <row r="1644" spans="1:20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1"/>
      <c r="S1644">
        <v>198.95360000000002</v>
      </c>
      <c r="T1644">
        <v>1022.2781</v>
      </c>
    </row>
    <row r="1645" spans="1:20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1"/>
      <c r="S1645">
        <v>128.44229999999999</v>
      </c>
      <c r="T1645">
        <v>390.44809999999995</v>
      </c>
    </row>
    <row r="1646" spans="1:20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1"/>
      <c r="S1646">
        <v>84.440999999999988</v>
      </c>
      <c r="T1646">
        <v>1186.1680999999999</v>
      </c>
    </row>
    <row r="1647" spans="1:20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1"/>
      <c r="S1647">
        <v>272.53800000000001</v>
      </c>
      <c r="T1647">
        <v>2504.1981000000001</v>
      </c>
    </row>
    <row r="1648" spans="1:20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1"/>
      <c r="S1648">
        <v>1045.0775000000001</v>
      </c>
      <c r="T1648">
        <v>3959.1281000000004</v>
      </c>
    </row>
    <row r="1649" spans="1:20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1"/>
      <c r="S1649">
        <v>586.44799999999998</v>
      </c>
      <c r="T1649">
        <v>1244.9380999999998</v>
      </c>
    </row>
    <row r="1650" spans="1:20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1"/>
      <c r="S1650">
        <v>1383.1884</v>
      </c>
      <c r="T1650">
        <v>2922.4281000000001</v>
      </c>
    </row>
    <row r="1651" spans="1:20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1"/>
      <c r="S1651">
        <v>1053.4956999999999</v>
      </c>
      <c r="T1651">
        <v>2228.8080999999997</v>
      </c>
    </row>
    <row r="1652" spans="1:20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1"/>
      <c r="S1652">
        <v>711.59879999999998</v>
      </c>
      <c r="T1652">
        <v>1292.8580999999999</v>
      </c>
    </row>
    <row r="1653" spans="1:20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1"/>
      <c r="S1653">
        <v>156.04560000000001</v>
      </c>
      <c r="T1653">
        <v>2379.5781000000002</v>
      </c>
    </row>
    <row r="1654" spans="1:20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1"/>
      <c r="S1654">
        <v>18.4604</v>
      </c>
      <c r="T1654">
        <v>701.83809999999994</v>
      </c>
    </row>
    <row r="1655" spans="1:20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1"/>
      <c r="S1655">
        <v>161.69650000000001</v>
      </c>
      <c r="T1655">
        <v>3012.7480999999998</v>
      </c>
    </row>
    <row r="1656" spans="1:20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1"/>
      <c r="S1656">
        <v>200.02500000000001</v>
      </c>
      <c r="T1656">
        <v>445.56809999999996</v>
      </c>
    </row>
    <row r="1657" spans="1:20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1"/>
      <c r="S1657">
        <v>1030.9040000000002</v>
      </c>
      <c r="T1657">
        <v>3460.6181000000001</v>
      </c>
    </row>
    <row r="1658" spans="1:20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1"/>
      <c r="S1658">
        <v>330.0686</v>
      </c>
      <c r="T1658">
        <v>749.60809999999992</v>
      </c>
    </row>
    <row r="1659" spans="1:20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1"/>
      <c r="S1659">
        <v>948.28619999999989</v>
      </c>
      <c r="T1659">
        <v>4769.7981</v>
      </c>
    </row>
    <row r="1660" spans="1:20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1"/>
      <c r="S1660">
        <v>827.2</v>
      </c>
      <c r="T1660">
        <v>3914.8181</v>
      </c>
    </row>
    <row r="1661" spans="1:20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1"/>
      <c r="S1661">
        <v>481.90140000000002</v>
      </c>
      <c r="T1661">
        <v>1563.6380999999999</v>
      </c>
    </row>
    <row r="1662" spans="1:20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1"/>
      <c r="S1662">
        <v>87.536000000000001</v>
      </c>
      <c r="T1662">
        <v>1967.2181</v>
      </c>
    </row>
    <row r="1663" spans="1:20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1"/>
      <c r="S1663">
        <v>548.01599999999996</v>
      </c>
      <c r="T1663">
        <v>1148.8580999999999</v>
      </c>
    </row>
    <row r="1664" spans="1:20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1"/>
      <c r="S1664">
        <v>1775.0756000000001</v>
      </c>
      <c r="T1664">
        <v>3637.6781000000001</v>
      </c>
    </row>
    <row r="1665" spans="1:20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1"/>
      <c r="S1665">
        <v>373.45639999999997</v>
      </c>
      <c r="T1665">
        <v>1744.3780999999999</v>
      </c>
    </row>
    <row r="1666" spans="1:20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1"/>
      <c r="S1666">
        <v>1406.1516999999999</v>
      </c>
      <c r="T1666">
        <v>3579.2280999999998</v>
      </c>
    </row>
    <row r="1667" spans="1:20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1"/>
      <c r="S1667">
        <v>51.3459</v>
      </c>
      <c r="T1667">
        <v>-31.011900000000026</v>
      </c>
    </row>
    <row r="1668" spans="1:20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1"/>
      <c r="S1668">
        <v>91.744799999999998</v>
      </c>
      <c r="T1668">
        <v>543.35809999999992</v>
      </c>
    </row>
    <row r="1669" spans="1:20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1"/>
      <c r="S1669">
        <v>56.651099999999992</v>
      </c>
      <c r="T1669">
        <v>1667.1880999999998</v>
      </c>
    </row>
    <row r="1670" spans="1:20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1"/>
      <c r="S1670">
        <v>76.037999999999997</v>
      </c>
      <c r="T1670">
        <v>412.46809999999994</v>
      </c>
    </row>
    <row r="1671" spans="1:20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1"/>
      <c r="S1671">
        <v>913.65899999999999</v>
      </c>
      <c r="T1671">
        <v>2824.3481000000002</v>
      </c>
    </row>
    <row r="1672" spans="1:20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1"/>
      <c r="S1672">
        <v>6.9816000000000003</v>
      </c>
      <c r="T1672">
        <v>127.89809999999997</v>
      </c>
    </row>
    <row r="1673" spans="1:20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1"/>
      <c r="S1673">
        <v>1811.3928000000001</v>
      </c>
      <c r="T1673">
        <v>4091.6581000000001</v>
      </c>
    </row>
    <row r="1674" spans="1:20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1"/>
      <c r="S1674">
        <v>1876.9008999999999</v>
      </c>
      <c r="T1674">
        <v>3609.2280999999998</v>
      </c>
    </row>
    <row r="1675" spans="1:20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1"/>
      <c r="S1675">
        <v>46.386400000000002</v>
      </c>
      <c r="T1675">
        <v>938.47810000000004</v>
      </c>
    </row>
    <row r="1676" spans="1:20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1"/>
      <c r="S1676">
        <v>296.46959999999996</v>
      </c>
      <c r="T1676">
        <v>2249.3980999999999</v>
      </c>
    </row>
    <row r="1677" spans="1:20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1"/>
      <c r="S1677">
        <v>786.71920000000011</v>
      </c>
      <c r="T1677">
        <v>2092.6981000000001</v>
      </c>
    </row>
    <row r="1678" spans="1:20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1"/>
      <c r="S1678">
        <v>1460.7360000000001</v>
      </c>
      <c r="T1678">
        <v>3430.6581000000001</v>
      </c>
    </row>
    <row r="1679" spans="1:20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1"/>
      <c r="S1679">
        <v>351.4563</v>
      </c>
      <c r="T1679">
        <v>1846.2080999999998</v>
      </c>
    </row>
    <row r="1680" spans="1:20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1"/>
      <c r="S1680">
        <v>67.958799999999997</v>
      </c>
      <c r="T1680">
        <v>40.198099999999982</v>
      </c>
    </row>
    <row r="1681" spans="1:20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1"/>
      <c r="S1681">
        <v>648.58950000000004</v>
      </c>
      <c r="T1681">
        <v>1220.1280999999999</v>
      </c>
    </row>
    <row r="1682" spans="1:20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1"/>
      <c r="S1682">
        <v>453.02840000000003</v>
      </c>
      <c r="T1682">
        <v>2163.1781000000001</v>
      </c>
    </row>
    <row r="1683" spans="1:20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1"/>
      <c r="S1683">
        <v>195.00040000000001</v>
      </c>
      <c r="T1683">
        <v>4653.8281000000006</v>
      </c>
    </row>
    <row r="1684" spans="1:20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1"/>
      <c r="S1684">
        <v>2208.84</v>
      </c>
      <c r="T1684">
        <v>4196.4981000000007</v>
      </c>
    </row>
    <row r="1685" spans="1:20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1"/>
      <c r="S1685">
        <v>89.000099999999989</v>
      </c>
      <c r="T1685">
        <v>767.70809999999994</v>
      </c>
    </row>
    <row r="1686" spans="1:20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1"/>
      <c r="S1686">
        <v>72.881</v>
      </c>
      <c r="T1686">
        <v>3422.8681000000001</v>
      </c>
    </row>
    <row r="1687" spans="1:20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1"/>
      <c r="S1687">
        <v>984.99239999999986</v>
      </c>
      <c r="T1687">
        <v>4469.2581</v>
      </c>
    </row>
    <row r="1688" spans="1:20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1"/>
      <c r="S1688">
        <v>8.5848000000000013</v>
      </c>
      <c r="T1688">
        <v>-78.101900000000001</v>
      </c>
    </row>
    <row r="1689" spans="1:20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1"/>
      <c r="S1689">
        <v>1779.9887000000001</v>
      </c>
      <c r="T1689">
        <v>3411.4481000000001</v>
      </c>
    </row>
    <row r="1690" spans="1:20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1"/>
      <c r="S1690">
        <v>446.63870000000003</v>
      </c>
      <c r="T1690">
        <v>2129.5481</v>
      </c>
    </row>
    <row r="1691" spans="1:20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1"/>
      <c r="S1691">
        <v>1407.5955999999999</v>
      </c>
      <c r="T1691">
        <v>3211.9780999999998</v>
      </c>
    </row>
    <row r="1692" spans="1:20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1"/>
      <c r="S1692">
        <v>276.06509999999997</v>
      </c>
      <c r="T1692">
        <v>2846.2080999999998</v>
      </c>
    </row>
    <row r="1693" spans="1:20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1"/>
      <c r="S1693">
        <v>344.74020000000002</v>
      </c>
      <c r="T1693">
        <v>4703.6781000000001</v>
      </c>
    </row>
    <row r="1694" spans="1:20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1"/>
      <c r="S1694">
        <v>484.86400000000003</v>
      </c>
      <c r="T1694">
        <v>1294.0181</v>
      </c>
    </row>
    <row r="1695" spans="1:20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1"/>
      <c r="S1695">
        <v>1778.4449999999999</v>
      </c>
      <c r="T1695">
        <v>3730.9180999999999</v>
      </c>
    </row>
    <row r="1696" spans="1:20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1"/>
      <c r="S1696">
        <v>74.984399999999994</v>
      </c>
      <c r="T1696">
        <v>1028.5581</v>
      </c>
    </row>
    <row r="1697" spans="1:20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1"/>
      <c r="S1697">
        <v>647.99919999999997</v>
      </c>
      <c r="T1697">
        <v>2013.2981</v>
      </c>
    </row>
    <row r="1698" spans="1:20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1"/>
      <c r="S1698">
        <v>195.1748</v>
      </c>
      <c r="T1698">
        <v>4658.1881000000003</v>
      </c>
    </row>
    <row r="1699" spans="1:20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1"/>
      <c r="S1699">
        <v>1580.1686999999999</v>
      </c>
      <c r="T1699">
        <v>3632.8881000000001</v>
      </c>
    </row>
    <row r="1700" spans="1:20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1"/>
      <c r="S1700">
        <v>741.38400000000001</v>
      </c>
      <c r="T1700">
        <v>1426.3380999999999</v>
      </c>
    </row>
    <row r="1701" spans="1:20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1"/>
      <c r="S1701">
        <v>971.82209999999998</v>
      </c>
      <c r="T1701">
        <v>2913.7280999999998</v>
      </c>
    </row>
    <row r="1702" spans="1:20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1"/>
      <c r="S1702">
        <v>116.78660000000001</v>
      </c>
      <c r="T1702">
        <v>122.3081</v>
      </c>
    </row>
    <row r="1703" spans="1:20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1"/>
      <c r="S1703">
        <v>42.160199999999996</v>
      </c>
      <c r="T1703">
        <v>1184.1580999999999</v>
      </c>
    </row>
    <row r="1704" spans="1:20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1"/>
      <c r="S1704">
        <v>144.80440000000002</v>
      </c>
      <c r="T1704">
        <v>3398.9281000000001</v>
      </c>
    </row>
    <row r="1705" spans="1:20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1"/>
      <c r="S1705">
        <v>260.41140000000001</v>
      </c>
      <c r="T1705">
        <v>2672.2781</v>
      </c>
    </row>
    <row r="1706" spans="1:20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1"/>
      <c r="S1706">
        <v>336.19600000000003</v>
      </c>
      <c r="T1706">
        <v>2180.2181</v>
      </c>
    </row>
    <row r="1707" spans="1:20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1"/>
      <c r="S1707">
        <v>1324.4102</v>
      </c>
      <c r="T1707">
        <v>3264.1080999999999</v>
      </c>
    </row>
    <row r="1708" spans="1:20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1"/>
      <c r="S1708">
        <v>451.53899999999999</v>
      </c>
      <c r="T1708">
        <v>1831.2680999999998</v>
      </c>
    </row>
    <row r="1709" spans="1:20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1"/>
      <c r="S1709">
        <v>9.1267999999999994</v>
      </c>
      <c r="T1709">
        <v>6.9880999999999744</v>
      </c>
    </row>
    <row r="1710" spans="1:20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1"/>
      <c r="S1710">
        <v>972.24290000000008</v>
      </c>
      <c r="T1710">
        <v>2039.8481000000002</v>
      </c>
    </row>
    <row r="1711" spans="1:20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1"/>
      <c r="S1711">
        <v>2260.2150000000001</v>
      </c>
      <c r="T1711">
        <v>4299.2481000000007</v>
      </c>
    </row>
    <row r="1712" spans="1:20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1"/>
      <c r="S1712">
        <v>988.40430000000003</v>
      </c>
      <c r="T1712">
        <v>4076.2280999999998</v>
      </c>
    </row>
    <row r="1713" spans="1:20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1"/>
      <c r="S1713">
        <v>547.0634</v>
      </c>
      <c r="T1713">
        <v>1882.9081000000001</v>
      </c>
    </row>
    <row r="1714" spans="1:20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1"/>
      <c r="S1714">
        <v>8.355599999999999</v>
      </c>
      <c r="T1714">
        <v>-12.291900000000027</v>
      </c>
    </row>
    <row r="1715" spans="1:20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1"/>
      <c r="S1715">
        <v>611.40289999999993</v>
      </c>
      <c r="T1715">
        <v>2996.7280999999998</v>
      </c>
    </row>
    <row r="1716" spans="1:20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1"/>
      <c r="S1716">
        <v>709.05150000000003</v>
      </c>
      <c r="T1716">
        <v>3510.6680999999999</v>
      </c>
    </row>
    <row r="1717" spans="1:20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1"/>
      <c r="S1717">
        <v>740.05919999999992</v>
      </c>
      <c r="T1717">
        <v>1320.6080999999999</v>
      </c>
    </row>
    <row r="1718" spans="1:20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1"/>
      <c r="S1718">
        <v>803.76450000000011</v>
      </c>
      <c r="T1718">
        <v>2214.4681</v>
      </c>
    </row>
    <row r="1719" spans="1:20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1"/>
      <c r="S1719">
        <v>1934.4390000000003</v>
      </c>
      <c r="T1719">
        <v>4738.9181000000008</v>
      </c>
    </row>
    <row r="1720" spans="1:20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1"/>
      <c r="S1720">
        <v>175.44479999999999</v>
      </c>
      <c r="T1720">
        <v>2702.8980999999999</v>
      </c>
    </row>
    <row r="1721" spans="1:20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1"/>
      <c r="S1721">
        <v>382.25669999999997</v>
      </c>
      <c r="T1721">
        <v>1599.0880999999999</v>
      </c>
    </row>
    <row r="1722" spans="1:20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1"/>
      <c r="S1722">
        <v>317.47000000000003</v>
      </c>
      <c r="T1722">
        <v>2953.5180999999998</v>
      </c>
    </row>
    <row r="1723" spans="1:20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1"/>
      <c r="S1723">
        <v>422.3073</v>
      </c>
      <c r="T1723">
        <v>760.92809999999997</v>
      </c>
    </row>
    <row r="1724" spans="1:20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1"/>
      <c r="S1724">
        <v>86.107199999999992</v>
      </c>
      <c r="T1724">
        <v>855.15809999999988</v>
      </c>
    </row>
    <row r="1725" spans="1:20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1"/>
      <c r="S1725">
        <v>1019.0686000000001</v>
      </c>
      <c r="T1725">
        <v>4410.9481000000005</v>
      </c>
    </row>
    <row r="1726" spans="1:20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1"/>
      <c r="S1726">
        <v>38.162399999999998</v>
      </c>
      <c r="T1726">
        <v>1050.8980999999999</v>
      </c>
    </row>
    <row r="1727" spans="1:20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1"/>
      <c r="S1727">
        <v>519.3184</v>
      </c>
      <c r="T1727">
        <v>1401.6880999999998</v>
      </c>
    </row>
    <row r="1728" spans="1:20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1"/>
      <c r="S1728">
        <v>663.48239999999998</v>
      </c>
      <c r="T1728">
        <v>2543.3281000000002</v>
      </c>
    </row>
    <row r="1729" spans="1:20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1"/>
      <c r="S1729">
        <v>1127.1224999999999</v>
      </c>
      <c r="T1729">
        <v>4287.3081000000002</v>
      </c>
    </row>
    <row r="1730" spans="1:20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1"/>
      <c r="S1730">
        <v>196.45500000000001</v>
      </c>
      <c r="T1730">
        <v>3707.9180999999999</v>
      </c>
    </row>
    <row r="1731" spans="1:20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1"/>
      <c r="S1731">
        <v>81.780400000000014</v>
      </c>
      <c r="T1731">
        <v>93.358100000000007</v>
      </c>
    </row>
    <row r="1732" spans="1:20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1"/>
      <c r="S1732">
        <v>978.83800000000008</v>
      </c>
      <c r="T1732">
        <v>3274.6680999999999</v>
      </c>
    </row>
    <row r="1733" spans="1:20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1"/>
      <c r="S1733">
        <v>1233.5519999999999</v>
      </c>
      <c r="T1733">
        <v>2348.7181</v>
      </c>
    </row>
    <row r="1734" spans="1:20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1"/>
      <c r="S1734">
        <v>48.604199999999999</v>
      </c>
      <c r="T1734">
        <v>2209.0281</v>
      </c>
    </row>
    <row r="1735" spans="1:20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1"/>
      <c r="S1735">
        <v>1604.7744</v>
      </c>
      <c r="T1735">
        <v>3267.4580999999998</v>
      </c>
    </row>
    <row r="1736" spans="1:20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1"/>
      <c r="S1736">
        <v>254.76959999999997</v>
      </c>
      <c r="T1736">
        <v>840.35809999999992</v>
      </c>
    </row>
    <row r="1737" spans="1:20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1"/>
      <c r="S1737">
        <v>540.02189999999996</v>
      </c>
      <c r="T1737">
        <v>4688.1081000000004</v>
      </c>
    </row>
    <row r="1738" spans="1:20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1"/>
      <c r="S1738">
        <v>1076.46</v>
      </c>
      <c r="T1738">
        <v>3040.8181</v>
      </c>
    </row>
    <row r="1739" spans="1:20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1"/>
      <c r="S1739">
        <v>491.84720000000004</v>
      </c>
      <c r="T1739">
        <v>1670.5381</v>
      </c>
    </row>
    <row r="1740" spans="1:20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1"/>
      <c r="S1740">
        <v>334.50889999999998</v>
      </c>
      <c r="T1740">
        <v>2819.8080999999997</v>
      </c>
    </row>
    <row r="1741" spans="1:20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1"/>
      <c r="S1741">
        <v>359.82010000000002</v>
      </c>
      <c r="T1741">
        <v>939.52809999999999</v>
      </c>
    </row>
    <row r="1742" spans="1:20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1"/>
      <c r="S1742">
        <v>769.39919999999995</v>
      </c>
      <c r="T1742">
        <v>2984.6480999999999</v>
      </c>
    </row>
    <row r="1743" spans="1:20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1"/>
      <c r="S1743">
        <v>81.008400000000009</v>
      </c>
      <c r="T1743">
        <v>17.078099999999978</v>
      </c>
    </row>
    <row r="1744" spans="1:20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1"/>
      <c r="S1744">
        <v>602.40859999999998</v>
      </c>
      <c r="T1744">
        <v>1550.6080999999999</v>
      </c>
    </row>
    <row r="1745" spans="1:20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1"/>
      <c r="S1745">
        <v>903.0791999999999</v>
      </c>
      <c r="T1745">
        <v>3541.6480999999999</v>
      </c>
    </row>
    <row r="1746" spans="1:20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1"/>
      <c r="S1746">
        <v>811.8180000000001</v>
      </c>
      <c r="T1746">
        <v>3837.9081000000001</v>
      </c>
    </row>
    <row r="1747" spans="1:20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1"/>
      <c r="S1747">
        <v>40.179299999999998</v>
      </c>
      <c r="T1747">
        <v>1118.1280999999999</v>
      </c>
    </row>
    <row r="1748" spans="1:20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1"/>
      <c r="S1748">
        <v>685.77750000000003</v>
      </c>
      <c r="T1748">
        <v>2521.9281000000001</v>
      </c>
    </row>
    <row r="1749" spans="1:20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1"/>
      <c r="S1749">
        <v>322.75439999999998</v>
      </c>
      <c r="T1749">
        <v>2468.4380999999998</v>
      </c>
    </row>
    <row r="1750" spans="1:20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1"/>
      <c r="S1750">
        <v>64.953900000000004</v>
      </c>
      <c r="T1750">
        <v>1943.9481000000001</v>
      </c>
    </row>
    <row r="1751" spans="1:20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1"/>
      <c r="S1751">
        <v>207.28440000000001</v>
      </c>
      <c r="T1751">
        <v>998.13809999999989</v>
      </c>
    </row>
    <row r="1752" spans="1:20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1"/>
      <c r="S1752">
        <v>141.83280000000002</v>
      </c>
      <c r="T1752">
        <v>3324.6381000000001</v>
      </c>
    </row>
    <row r="1753" spans="1:20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1"/>
      <c r="S1753">
        <v>387.60529999999994</v>
      </c>
      <c r="T1753">
        <v>1115.3880999999999</v>
      </c>
    </row>
    <row r="1754" spans="1:20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1"/>
      <c r="S1754">
        <v>1141.0074999999999</v>
      </c>
      <c r="T1754">
        <v>4342.8481000000002</v>
      </c>
    </row>
    <row r="1755" spans="1:20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1"/>
      <c r="S1755">
        <v>1075.864</v>
      </c>
      <c r="T1755">
        <v>2468.4780999999998</v>
      </c>
    </row>
    <row r="1756" spans="1:20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1"/>
      <c r="S1756">
        <v>567.49420000000009</v>
      </c>
      <c r="T1756">
        <v>4144.1581000000006</v>
      </c>
    </row>
    <row r="1757" spans="1:20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1"/>
      <c r="S1757">
        <v>289.6816</v>
      </c>
      <c r="T1757">
        <v>1303.4581000000001</v>
      </c>
    </row>
    <row r="1758" spans="1:20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1"/>
      <c r="S1758">
        <v>1378.5946000000001</v>
      </c>
      <c r="T1758">
        <v>3833.5081</v>
      </c>
    </row>
    <row r="1759" spans="1:20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1"/>
      <c r="S1759">
        <v>328.47500000000002</v>
      </c>
      <c r="T1759">
        <v>435.7681</v>
      </c>
    </row>
    <row r="1760" spans="1:20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1"/>
      <c r="S1760">
        <v>1735.8615</v>
      </c>
      <c r="T1760">
        <v>3636.2880999999998</v>
      </c>
    </row>
    <row r="1761" spans="1:20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1"/>
      <c r="S1761">
        <v>518.96780000000001</v>
      </c>
      <c r="T1761">
        <v>1774.8480999999999</v>
      </c>
    </row>
    <row r="1762" spans="1:20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1"/>
      <c r="S1762">
        <v>817.00300000000004</v>
      </c>
      <c r="T1762">
        <v>2181.7680999999998</v>
      </c>
    </row>
    <row r="1763" spans="1:20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1"/>
      <c r="S1763">
        <v>247.68720000000002</v>
      </c>
      <c r="T1763">
        <v>696.17809999999997</v>
      </c>
    </row>
    <row r="1764" spans="1:20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1"/>
      <c r="S1764">
        <v>42.081600000000002</v>
      </c>
      <c r="T1764">
        <v>-29.901900000000012</v>
      </c>
    </row>
    <row r="1765" spans="1:20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1"/>
      <c r="S1765">
        <v>1009.3109999999999</v>
      </c>
      <c r="T1765">
        <v>3143.1880999999998</v>
      </c>
    </row>
    <row r="1766" spans="1:20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1"/>
      <c r="S1766">
        <v>566.16579999999999</v>
      </c>
      <c r="T1766">
        <v>2758.6381000000001</v>
      </c>
    </row>
    <row r="1767" spans="1:20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1"/>
      <c r="S1767">
        <v>440.98600000000005</v>
      </c>
      <c r="T1767">
        <v>2928.7181</v>
      </c>
    </row>
    <row r="1768" spans="1:20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1"/>
      <c r="S1768">
        <v>472.32849999999996</v>
      </c>
      <c r="T1768">
        <v>1128.3280999999999</v>
      </c>
    </row>
    <row r="1769" spans="1:20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1"/>
      <c r="S1769">
        <v>559.88240000000008</v>
      </c>
      <c r="T1769">
        <v>1051.2781</v>
      </c>
    </row>
    <row r="1770" spans="1:20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1"/>
      <c r="S1770">
        <v>583.58300000000008</v>
      </c>
      <c r="T1770">
        <v>3947.2680999999998</v>
      </c>
    </row>
    <row r="1771" spans="1:20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1"/>
      <c r="S1771">
        <v>1340.549</v>
      </c>
      <c r="T1771">
        <v>3608.9580999999998</v>
      </c>
    </row>
    <row r="1772" spans="1:20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1"/>
      <c r="S1772">
        <v>385.05939999999998</v>
      </c>
      <c r="T1772">
        <v>1529.0880999999999</v>
      </c>
    </row>
    <row r="1773" spans="1:20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1"/>
      <c r="S1773">
        <v>483.78749999999997</v>
      </c>
      <c r="T1773">
        <v>3004.0681</v>
      </c>
    </row>
    <row r="1774" spans="1:20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1"/>
      <c r="S1774">
        <v>1288.9613999999999</v>
      </c>
      <c r="T1774">
        <v>3936.7580999999996</v>
      </c>
    </row>
    <row r="1775" spans="1:20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1"/>
      <c r="S1775">
        <v>2093.9722000000002</v>
      </c>
      <c r="T1775">
        <v>4234.0781000000006</v>
      </c>
    </row>
    <row r="1776" spans="1:20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1"/>
      <c r="S1776">
        <v>23.120999999999999</v>
      </c>
      <c r="T1776">
        <v>-92.731900000000024</v>
      </c>
    </row>
    <row r="1777" spans="1:20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1"/>
      <c r="S1777">
        <v>1552.6686</v>
      </c>
      <c r="T1777">
        <v>3864.7880999999998</v>
      </c>
    </row>
    <row r="1778" spans="1:20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1"/>
      <c r="S1778">
        <v>290.7072</v>
      </c>
      <c r="T1778">
        <v>1595.7381</v>
      </c>
    </row>
    <row r="1779" spans="1:20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1"/>
      <c r="S1779">
        <v>1448.0200000000002</v>
      </c>
      <c r="T1779">
        <v>3398.8681000000001</v>
      </c>
    </row>
    <row r="1780" spans="1:20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1"/>
      <c r="S1780">
        <v>729.55059999999992</v>
      </c>
      <c r="T1780">
        <v>1698.6880999999998</v>
      </c>
    </row>
    <row r="1781" spans="1:20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1"/>
      <c r="S1781">
        <v>1166.8355999999999</v>
      </c>
      <c r="T1781">
        <v>2849.4380999999998</v>
      </c>
    </row>
    <row r="1782" spans="1:20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1"/>
      <c r="S1782">
        <v>1634.615</v>
      </c>
      <c r="T1782">
        <v>3048.0481</v>
      </c>
    </row>
    <row r="1783" spans="1:20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1"/>
      <c r="S1783">
        <v>145.91220000000001</v>
      </c>
      <c r="T1783">
        <v>1863.2781</v>
      </c>
    </row>
    <row r="1784" spans="1:20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1"/>
      <c r="S1784">
        <v>496.40350000000001</v>
      </c>
      <c r="T1784">
        <v>2391.4681</v>
      </c>
    </row>
    <row r="1785" spans="1:20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1"/>
      <c r="S1785">
        <v>1170.8608000000002</v>
      </c>
      <c r="T1785">
        <v>3437.7581</v>
      </c>
    </row>
    <row r="1786" spans="1:20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1"/>
      <c r="S1786">
        <v>730.17</v>
      </c>
      <c r="T1786">
        <v>2212.7181</v>
      </c>
    </row>
    <row r="1787" spans="1:20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1"/>
      <c r="S1787">
        <v>65.715000000000003</v>
      </c>
      <c r="T1787">
        <v>-52.681900000000013</v>
      </c>
    </row>
    <row r="1788" spans="1:20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1"/>
      <c r="S1788">
        <v>3.2645999999999997</v>
      </c>
      <c r="T1788">
        <v>-57.951900000000023</v>
      </c>
    </row>
    <row r="1789" spans="1:20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1"/>
      <c r="S1789">
        <v>1169.1469999999999</v>
      </c>
      <c r="T1789">
        <v>3119.2381</v>
      </c>
    </row>
    <row r="1790" spans="1:20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1"/>
      <c r="S1790">
        <v>1573.0401999999999</v>
      </c>
      <c r="T1790">
        <v>4030.2781</v>
      </c>
    </row>
    <row r="1791" spans="1:20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1"/>
      <c r="S1791">
        <v>118.43519999999999</v>
      </c>
      <c r="T1791">
        <v>3726.6581000000001</v>
      </c>
    </row>
    <row r="1792" spans="1:20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1"/>
      <c r="S1792">
        <v>437.65920000000006</v>
      </c>
      <c r="T1792">
        <v>1399.7781</v>
      </c>
    </row>
    <row r="1793" spans="1:20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1"/>
      <c r="S1793">
        <v>289.02359999999999</v>
      </c>
      <c r="T1793">
        <v>2187.3481000000002</v>
      </c>
    </row>
    <row r="1794" spans="1:20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1"/>
      <c r="S1794">
        <v>498.95600000000007</v>
      </c>
      <c r="T1794">
        <v>1026.2081000000001</v>
      </c>
    </row>
    <row r="1795" spans="1:20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1"/>
      <c r="S1795">
        <v>98.936599999999999</v>
      </c>
      <c r="T1795">
        <v>4725.6481000000003</v>
      </c>
    </row>
    <row r="1796" spans="1:20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1"/>
      <c r="S1796">
        <v>96.353600000000014</v>
      </c>
      <c r="T1796">
        <v>1155.2981</v>
      </c>
    </row>
    <row r="1797" spans="1:20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1"/>
      <c r="S1797">
        <v>106.98399999999999</v>
      </c>
      <c r="T1797">
        <v>1918.4980999999998</v>
      </c>
    </row>
    <row r="1798" spans="1:20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1"/>
      <c r="S1798">
        <v>103.1259</v>
      </c>
      <c r="T1798">
        <v>3216.3481000000002</v>
      </c>
    </row>
    <row r="1799" spans="1:20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1"/>
      <c r="S1799">
        <v>1317.7469999999998</v>
      </c>
      <c r="T1799">
        <v>4171.3081000000002</v>
      </c>
    </row>
    <row r="1800" spans="1:20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1"/>
      <c r="S1800">
        <v>151.4589</v>
      </c>
      <c r="T1800">
        <v>131.04810000000001</v>
      </c>
    </row>
    <row r="1801" spans="1:20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1"/>
      <c r="S1801">
        <v>409.5</v>
      </c>
      <c r="T1801">
        <v>1353.8181</v>
      </c>
    </row>
    <row r="1802" spans="1:20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1"/>
      <c r="S1802">
        <v>317.68330000000003</v>
      </c>
      <c r="T1802">
        <v>2666.8481000000002</v>
      </c>
    </row>
    <row r="1803" spans="1:20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1"/>
      <c r="S1803">
        <v>532.05410000000006</v>
      </c>
      <c r="T1803">
        <v>2908.5481</v>
      </c>
    </row>
    <row r="1804" spans="1:20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1"/>
      <c r="S1804">
        <v>79.76339999999999</v>
      </c>
      <c r="T1804">
        <v>221.94809999999998</v>
      </c>
    </row>
    <row r="1805" spans="1:20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1"/>
      <c r="S1805">
        <v>771.41769999999997</v>
      </c>
      <c r="T1805">
        <v>3132.8080999999997</v>
      </c>
    </row>
    <row r="1806" spans="1:20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1"/>
      <c r="S1806">
        <v>564.37919999999997</v>
      </c>
      <c r="T1806">
        <v>2466.3380999999999</v>
      </c>
    </row>
    <row r="1807" spans="1:20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1"/>
      <c r="S1807">
        <v>1412.8258000000001</v>
      </c>
      <c r="T1807">
        <v>3934.1880999999998</v>
      </c>
    </row>
    <row r="1808" spans="1:20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1"/>
      <c r="S1808">
        <v>202.08410000000001</v>
      </c>
      <c r="T1808">
        <v>967.54809999999998</v>
      </c>
    </row>
    <row r="1809" spans="1:20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1"/>
      <c r="S1809">
        <v>348.35790000000003</v>
      </c>
      <c r="T1809">
        <v>834.44810000000007</v>
      </c>
    </row>
    <row r="1810" spans="1:20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1"/>
      <c r="S1810">
        <v>1076.5844999999999</v>
      </c>
      <c r="T1810">
        <v>3766.1680999999999</v>
      </c>
    </row>
    <row r="1811" spans="1:20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1"/>
      <c r="S1811">
        <v>70.979200000000006</v>
      </c>
      <c r="T1811">
        <v>3327.7781</v>
      </c>
    </row>
    <row r="1812" spans="1:20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1"/>
      <c r="S1812">
        <v>1830.432</v>
      </c>
      <c r="T1812">
        <v>3758.0180999999998</v>
      </c>
    </row>
    <row r="1813" spans="1:20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1"/>
      <c r="S1813">
        <v>353.83319999999998</v>
      </c>
      <c r="T1813">
        <v>3710.2981</v>
      </c>
    </row>
    <row r="1814" spans="1:20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1"/>
      <c r="S1814">
        <v>140.208</v>
      </c>
      <c r="T1814">
        <v>388.41809999999998</v>
      </c>
    </row>
    <row r="1815" spans="1:20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1"/>
      <c r="S1815">
        <v>688.57819999999992</v>
      </c>
      <c r="T1815">
        <v>1243.8780999999999</v>
      </c>
    </row>
    <row r="1816" spans="1:20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1"/>
      <c r="S1816">
        <v>164.93039999999999</v>
      </c>
      <c r="T1816">
        <v>1153.2381</v>
      </c>
    </row>
    <row r="1817" spans="1:20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1"/>
      <c r="S1817">
        <v>46.794799999999995</v>
      </c>
      <c r="T1817">
        <v>4458.2981</v>
      </c>
    </row>
    <row r="1818" spans="1:20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1"/>
      <c r="S1818">
        <v>622.14750000000004</v>
      </c>
      <c r="T1818">
        <v>2267.4081000000001</v>
      </c>
    </row>
    <row r="1819" spans="1:20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1"/>
      <c r="S1819">
        <v>70.859799999999993</v>
      </c>
      <c r="T1819">
        <v>422.99809999999991</v>
      </c>
    </row>
    <row r="1820" spans="1:20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1"/>
      <c r="S1820">
        <v>440.48969999999997</v>
      </c>
      <c r="T1820">
        <v>1297.7481</v>
      </c>
    </row>
    <row r="1821" spans="1:20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1"/>
      <c r="S1821">
        <v>1792.6511999999998</v>
      </c>
      <c r="T1821">
        <v>4151.1381000000001</v>
      </c>
    </row>
    <row r="1822" spans="1:20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1"/>
      <c r="S1822">
        <v>1105.1638</v>
      </c>
      <c r="T1822">
        <v>4029.4481000000001</v>
      </c>
    </row>
    <row r="1823" spans="1:20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1"/>
      <c r="S1823">
        <v>1443.7311999999999</v>
      </c>
      <c r="T1823">
        <v>4290.4781000000003</v>
      </c>
    </row>
    <row r="1824" spans="1:20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1"/>
      <c r="S1824">
        <v>661.25070000000005</v>
      </c>
      <c r="T1824">
        <v>1782.6080999999999</v>
      </c>
    </row>
    <row r="1825" spans="1:20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1"/>
      <c r="S1825">
        <v>1329.4537</v>
      </c>
      <c r="T1825">
        <v>3021.3881000000001</v>
      </c>
    </row>
    <row r="1826" spans="1:20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1"/>
      <c r="S1826">
        <v>497.43700000000001</v>
      </c>
      <c r="T1826">
        <v>1241.8680999999999</v>
      </c>
    </row>
    <row r="1827" spans="1:20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1"/>
      <c r="S1827">
        <v>483.15959999999995</v>
      </c>
      <c r="T1827">
        <v>764.85809999999992</v>
      </c>
    </row>
    <row r="1828" spans="1:20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1"/>
      <c r="S1828">
        <v>47.683599999999998</v>
      </c>
      <c r="T1828">
        <v>-13.86190000000002</v>
      </c>
    </row>
    <row r="1829" spans="1:20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1"/>
      <c r="S1829">
        <v>35.845799999999997</v>
      </c>
      <c r="T1829">
        <v>973.67809999999986</v>
      </c>
    </row>
    <row r="1830" spans="1:20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1"/>
      <c r="S1830">
        <v>612.28599999999994</v>
      </c>
      <c r="T1830">
        <v>2840.2480999999998</v>
      </c>
    </row>
    <row r="1831" spans="1:20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1"/>
      <c r="S1831">
        <v>1902.8645999999999</v>
      </c>
      <c r="T1831">
        <v>4309.4481000000005</v>
      </c>
    </row>
    <row r="1832" spans="1:20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1"/>
      <c r="S1832">
        <v>52.763200000000005</v>
      </c>
      <c r="T1832">
        <v>532.57809999999995</v>
      </c>
    </row>
    <row r="1833" spans="1:20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1"/>
      <c r="S1833">
        <v>1701.3562000000002</v>
      </c>
      <c r="T1833">
        <v>4377.0781000000006</v>
      </c>
    </row>
    <row r="1834" spans="1:20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1"/>
      <c r="S1834">
        <v>483.94530000000003</v>
      </c>
      <c r="T1834">
        <v>1571.2081000000001</v>
      </c>
    </row>
    <row r="1835" spans="1:20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1"/>
      <c r="S1835">
        <v>986.15700000000004</v>
      </c>
      <c r="T1835">
        <v>1970.2781</v>
      </c>
    </row>
    <row r="1836" spans="1:20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1"/>
      <c r="S1836">
        <v>698.70429999999999</v>
      </c>
      <c r="T1836">
        <v>1667.2081000000001</v>
      </c>
    </row>
    <row r="1837" spans="1:20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1"/>
      <c r="S1837">
        <v>693.71939999999995</v>
      </c>
      <c r="T1837">
        <v>1880.9980999999998</v>
      </c>
    </row>
    <row r="1838" spans="1:20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1"/>
      <c r="S1838">
        <v>602.822</v>
      </c>
      <c r="T1838">
        <v>1148.8680999999999</v>
      </c>
    </row>
    <row r="1839" spans="1:20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1"/>
      <c r="S1839">
        <v>1585.422</v>
      </c>
      <c r="T1839">
        <v>3301.9780999999998</v>
      </c>
    </row>
    <row r="1840" spans="1:20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1"/>
      <c r="S1840">
        <v>724.86900000000003</v>
      </c>
      <c r="T1840">
        <v>3593.9180999999999</v>
      </c>
    </row>
    <row r="1841" spans="1:20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1"/>
      <c r="S1841">
        <v>1901.2950000000001</v>
      </c>
      <c r="T1841">
        <v>3912.0681</v>
      </c>
    </row>
    <row r="1842" spans="1:20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1"/>
      <c r="S1842">
        <v>53.169599999999996</v>
      </c>
      <c r="T1842">
        <v>1551.1380999999999</v>
      </c>
    </row>
    <row r="1843" spans="1:20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1"/>
      <c r="S1843">
        <v>1461.7346</v>
      </c>
      <c r="T1843">
        <v>3625.4881</v>
      </c>
    </row>
    <row r="1844" spans="1:20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1"/>
      <c r="S1844">
        <v>548.18370000000004</v>
      </c>
      <c r="T1844">
        <v>3003.4281000000001</v>
      </c>
    </row>
    <row r="1845" spans="1:20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1"/>
      <c r="S1845">
        <v>1150.5095999999999</v>
      </c>
      <c r="T1845">
        <v>4572.6081000000004</v>
      </c>
    </row>
    <row r="1846" spans="1:20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1"/>
      <c r="S1846">
        <v>916.20899999999995</v>
      </c>
      <c r="T1846">
        <v>1960.2680999999998</v>
      </c>
    </row>
    <row r="1847" spans="1:20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1"/>
      <c r="S1847">
        <v>1587.9423999999999</v>
      </c>
      <c r="T1847">
        <v>4741.1381000000001</v>
      </c>
    </row>
    <row r="1848" spans="1:20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1"/>
      <c r="S1848">
        <v>857.4239</v>
      </c>
      <c r="T1848">
        <v>3506.7480999999998</v>
      </c>
    </row>
    <row r="1849" spans="1:20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1"/>
      <c r="S1849">
        <v>312.30080000000004</v>
      </c>
      <c r="T1849">
        <v>3682.5781000000002</v>
      </c>
    </row>
    <row r="1850" spans="1:20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1"/>
      <c r="S1850">
        <v>106.19649999999999</v>
      </c>
      <c r="T1850">
        <v>4.7680999999999756</v>
      </c>
    </row>
    <row r="1851" spans="1:20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1"/>
      <c r="S1851">
        <v>431.33250000000004</v>
      </c>
      <c r="T1851">
        <v>2316.0681</v>
      </c>
    </row>
    <row r="1852" spans="1:20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1"/>
      <c r="S1852">
        <v>134.4425</v>
      </c>
      <c r="T1852">
        <v>2467.6680999999999</v>
      </c>
    </row>
    <row r="1853" spans="1:20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1"/>
      <c r="S1853">
        <v>83.70320000000001</v>
      </c>
      <c r="T1853">
        <v>77.758099999999985</v>
      </c>
    </row>
    <row r="1854" spans="1:20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1"/>
      <c r="S1854">
        <v>325.88800000000003</v>
      </c>
      <c r="T1854">
        <v>1408.2581</v>
      </c>
    </row>
    <row r="1855" spans="1:20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1"/>
      <c r="S1855">
        <v>1434.798</v>
      </c>
      <c r="T1855">
        <v>4561.4781000000003</v>
      </c>
    </row>
    <row r="1856" spans="1:20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1"/>
      <c r="S1856">
        <v>262.55399999999997</v>
      </c>
      <c r="T1856">
        <v>1966.7680999999998</v>
      </c>
    </row>
    <row r="1857" spans="1:20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1"/>
      <c r="S1857">
        <v>192.81960000000001</v>
      </c>
      <c r="T1857">
        <v>793.65809999999999</v>
      </c>
    </row>
    <row r="1858" spans="1:20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1"/>
      <c r="S1858">
        <v>1281.5264</v>
      </c>
      <c r="T1858">
        <v>2394.1781000000001</v>
      </c>
    </row>
    <row r="1859" spans="1:20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1"/>
      <c r="S1859">
        <v>124.76149999999998</v>
      </c>
      <c r="T1859">
        <v>44.268099999999976</v>
      </c>
    </row>
    <row r="1860" spans="1:20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1"/>
      <c r="S1860">
        <v>1130.1862000000001</v>
      </c>
      <c r="T1860">
        <v>2407.1581000000001</v>
      </c>
    </row>
    <row r="1861" spans="1:20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1"/>
      <c r="S1861">
        <v>1174.6449</v>
      </c>
      <c r="T1861">
        <v>2790.7280999999998</v>
      </c>
    </row>
    <row r="1862" spans="1:20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1"/>
      <c r="S1862">
        <v>148.21600000000001</v>
      </c>
      <c r="T1862">
        <v>1631.5181</v>
      </c>
    </row>
    <row r="1863" spans="1:20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1"/>
      <c r="S1863">
        <v>882.42259999999999</v>
      </c>
      <c r="T1863">
        <v>3615.4380999999998</v>
      </c>
    </row>
    <row r="1864" spans="1:20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1"/>
      <c r="S1864">
        <v>275.39999999999998</v>
      </c>
      <c r="T1864">
        <v>543.81809999999996</v>
      </c>
    </row>
    <row r="1865" spans="1:20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1"/>
      <c r="S1865">
        <v>572.40300000000002</v>
      </c>
      <c r="T1865">
        <v>4181.9181000000008</v>
      </c>
    </row>
    <row r="1866" spans="1:20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1"/>
      <c r="S1866">
        <v>95.633600000000001</v>
      </c>
      <c r="T1866">
        <v>4560.4981000000007</v>
      </c>
    </row>
    <row r="1867" spans="1:20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1"/>
      <c r="S1867">
        <v>22.270499999999998</v>
      </c>
      <c r="T1867">
        <v>-115.13190000000002</v>
      </c>
    </row>
    <row r="1868" spans="1:20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1"/>
      <c r="S1868">
        <v>888.16139999999996</v>
      </c>
      <c r="T1868">
        <v>4008.1581000000001</v>
      </c>
    </row>
    <row r="1869" spans="1:20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1"/>
      <c r="S1869">
        <v>77.397599999999997</v>
      </c>
      <c r="T1869">
        <v>2358.7381</v>
      </c>
    </row>
    <row r="1870" spans="1:20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1"/>
      <c r="S1870">
        <v>377.74239999999998</v>
      </c>
      <c r="T1870">
        <v>2139.7080999999998</v>
      </c>
    </row>
    <row r="1871" spans="1:20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1"/>
      <c r="S1871">
        <v>583.98379999999997</v>
      </c>
      <c r="T1871">
        <v>1048.3480999999999</v>
      </c>
    </row>
    <row r="1872" spans="1:20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1"/>
      <c r="S1872">
        <v>297.94569999999999</v>
      </c>
      <c r="T1872">
        <v>2070.7080999999998</v>
      </c>
    </row>
    <row r="1873" spans="1:20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1"/>
      <c r="S1873">
        <v>1331.9852000000001</v>
      </c>
      <c r="T1873">
        <v>4535.9081000000006</v>
      </c>
    </row>
    <row r="1874" spans="1:20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1"/>
      <c r="S1874">
        <v>271.88639999999998</v>
      </c>
      <c r="T1874">
        <v>911.67809999999986</v>
      </c>
    </row>
    <row r="1875" spans="1:20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1"/>
      <c r="S1875">
        <v>420.23899999999998</v>
      </c>
      <c r="T1875">
        <v>756.11809999999991</v>
      </c>
    </row>
    <row r="1876" spans="1:20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1"/>
      <c r="S1876">
        <v>424.14570000000003</v>
      </c>
      <c r="T1876">
        <v>1064.1080999999999</v>
      </c>
    </row>
    <row r="1877" spans="1:20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1"/>
      <c r="S1877">
        <v>224.3192</v>
      </c>
      <c r="T1877">
        <v>2582.8080999999997</v>
      </c>
    </row>
    <row r="1878" spans="1:20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1"/>
      <c r="S1878">
        <v>326.09290000000004</v>
      </c>
      <c r="T1878">
        <v>4437.2881000000007</v>
      </c>
    </row>
    <row r="1879" spans="1:20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1"/>
      <c r="S1879">
        <v>815.36560000000009</v>
      </c>
      <c r="T1879">
        <v>2690.8380999999999</v>
      </c>
    </row>
    <row r="1880" spans="1:20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1"/>
      <c r="S1880">
        <v>25.8612</v>
      </c>
      <c r="T1880">
        <v>1071.8780999999999</v>
      </c>
    </row>
    <row r="1881" spans="1:20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1"/>
      <c r="S1881">
        <v>451.64400000000001</v>
      </c>
      <c r="T1881">
        <v>2037.0380999999998</v>
      </c>
    </row>
    <row r="1882" spans="1:20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1"/>
      <c r="S1882">
        <v>402.59200000000004</v>
      </c>
      <c r="T1882">
        <v>1791.7781</v>
      </c>
    </row>
    <row r="1883" spans="1:20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1"/>
      <c r="S1883">
        <v>32.819000000000003</v>
      </c>
      <c r="T1883">
        <v>107.00809999999998</v>
      </c>
    </row>
    <row r="1884" spans="1:20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1"/>
      <c r="S1884">
        <v>390.32249999999999</v>
      </c>
      <c r="T1884">
        <v>2380.9681</v>
      </c>
    </row>
    <row r="1885" spans="1:20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1"/>
      <c r="S1885">
        <v>114.78879999999999</v>
      </c>
      <c r="T1885">
        <v>496.24809999999991</v>
      </c>
    </row>
    <row r="1886" spans="1:20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1"/>
      <c r="S1886">
        <v>42.27</v>
      </c>
      <c r="T1886">
        <v>4005.8181</v>
      </c>
    </row>
    <row r="1887" spans="1:20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1"/>
      <c r="S1887">
        <v>1115.9680000000001</v>
      </c>
      <c r="T1887">
        <v>2568.7381</v>
      </c>
    </row>
    <row r="1888" spans="1:20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1"/>
      <c r="S1888">
        <v>2034.5135999999998</v>
      </c>
      <c r="T1888">
        <v>4017.3880999999997</v>
      </c>
    </row>
    <row r="1889" spans="1:20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1"/>
      <c r="S1889">
        <v>669.84680000000003</v>
      </c>
      <c r="T1889">
        <v>4563.4381000000003</v>
      </c>
    </row>
    <row r="1890" spans="1:20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1"/>
      <c r="S1890">
        <v>283.29719999999998</v>
      </c>
      <c r="T1890">
        <v>4500.4381000000003</v>
      </c>
    </row>
    <row r="1891" spans="1:20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1"/>
      <c r="S1891">
        <v>284.20800000000003</v>
      </c>
      <c r="T1891">
        <v>370.91809999999998</v>
      </c>
    </row>
    <row r="1892" spans="1:20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1"/>
      <c r="S1892">
        <v>1749.9520000000002</v>
      </c>
      <c r="T1892">
        <v>4508.4181000000008</v>
      </c>
    </row>
    <row r="1893" spans="1:20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1"/>
      <c r="S1893">
        <v>1799.6220000000001</v>
      </c>
      <c r="T1893">
        <v>3777.9780999999998</v>
      </c>
    </row>
    <row r="1894" spans="1:20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1"/>
      <c r="S1894">
        <v>703.89359999999999</v>
      </c>
      <c r="T1894">
        <v>3689.3380999999999</v>
      </c>
    </row>
    <row r="1895" spans="1:20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1"/>
      <c r="S1895">
        <v>129.99119999999999</v>
      </c>
      <c r="T1895">
        <v>320.44809999999995</v>
      </c>
    </row>
    <row r="1896" spans="1:20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1"/>
      <c r="S1896">
        <v>460.42139999999995</v>
      </c>
      <c r="T1896">
        <v>758.43809999999996</v>
      </c>
    </row>
    <row r="1897" spans="1:20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1"/>
      <c r="S1897">
        <v>1122.009</v>
      </c>
      <c r="T1897">
        <v>4657.1181000000006</v>
      </c>
    </row>
    <row r="1898" spans="1:20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1"/>
      <c r="S1898">
        <v>389.47340000000003</v>
      </c>
      <c r="T1898">
        <v>924.32809999999995</v>
      </c>
    </row>
    <row r="1899" spans="1:20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1"/>
      <c r="S1899">
        <v>324.92599999999999</v>
      </c>
      <c r="T1899">
        <v>707.17809999999997</v>
      </c>
    </row>
    <row r="1900" spans="1:20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1"/>
      <c r="S1900">
        <v>787.71839999999997</v>
      </c>
      <c r="T1900">
        <v>1654.3380999999999</v>
      </c>
    </row>
    <row r="1901" spans="1:20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1"/>
      <c r="S1901">
        <v>2241.9704999999999</v>
      </c>
      <c r="T1901">
        <v>4354.2681000000002</v>
      </c>
    </row>
    <row r="1902" spans="1:20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1"/>
      <c r="S1902">
        <v>413.66950000000003</v>
      </c>
      <c r="T1902">
        <v>2212.1680999999999</v>
      </c>
    </row>
    <row r="1903" spans="1:20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1"/>
      <c r="S1903">
        <v>553.30319999999995</v>
      </c>
      <c r="T1903">
        <v>4389.6781000000001</v>
      </c>
    </row>
    <row r="1904" spans="1:20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1"/>
      <c r="S1904">
        <v>69.5304</v>
      </c>
      <c r="T1904">
        <v>1517.0780999999999</v>
      </c>
    </row>
    <row r="1905" spans="1:20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1"/>
      <c r="S1905">
        <v>520.29570000000001</v>
      </c>
      <c r="T1905">
        <v>988.80809999999997</v>
      </c>
    </row>
    <row r="1906" spans="1:20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1"/>
      <c r="S1906">
        <v>378.97349999999994</v>
      </c>
      <c r="T1906">
        <v>2305.3080999999997</v>
      </c>
    </row>
    <row r="1907" spans="1:20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1"/>
      <c r="S1907">
        <v>62.316800000000008</v>
      </c>
      <c r="T1907">
        <v>2894.6581000000001</v>
      </c>
    </row>
    <row r="1908" spans="1:20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1"/>
      <c r="S1908">
        <v>867.89049999999997</v>
      </c>
      <c r="T1908">
        <v>1797.1680999999999</v>
      </c>
    </row>
    <row r="1909" spans="1:20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1"/>
      <c r="S1909">
        <v>448.88749999999999</v>
      </c>
      <c r="T1909">
        <v>1574.3680999999999</v>
      </c>
    </row>
    <row r="1910" spans="1:20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1"/>
      <c r="S1910">
        <v>490.76580000000001</v>
      </c>
      <c r="T1910">
        <v>947.30809999999997</v>
      </c>
    </row>
    <row r="1911" spans="1:20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1"/>
      <c r="S1911">
        <v>405.30840000000001</v>
      </c>
      <c r="T1911">
        <v>1226.3480999999999</v>
      </c>
    </row>
    <row r="1912" spans="1:20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1"/>
      <c r="S1912">
        <v>543.72480000000007</v>
      </c>
      <c r="T1912">
        <v>3177.0981000000002</v>
      </c>
    </row>
    <row r="1913" spans="1:20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1"/>
      <c r="S1913">
        <v>114.7428</v>
      </c>
      <c r="T1913">
        <v>1691.1981000000001</v>
      </c>
    </row>
    <row r="1914" spans="1:20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1"/>
      <c r="S1914">
        <v>107.9782</v>
      </c>
      <c r="T1914">
        <v>269.62810000000002</v>
      </c>
    </row>
    <row r="1915" spans="1:20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1"/>
      <c r="S1915">
        <v>7.7696000000000005</v>
      </c>
      <c r="T1915">
        <v>555.77809999999999</v>
      </c>
    </row>
    <row r="1916" spans="1:20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1"/>
      <c r="S1916">
        <v>577.39800000000002</v>
      </c>
      <c r="T1916">
        <v>1703.4781</v>
      </c>
    </row>
    <row r="1917" spans="1:20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1"/>
      <c r="S1917">
        <v>972.31260000000009</v>
      </c>
      <c r="T1917">
        <v>4408.8781000000008</v>
      </c>
    </row>
    <row r="1918" spans="1:20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1"/>
      <c r="S1918">
        <v>137.00750000000002</v>
      </c>
      <c r="T1918">
        <v>1736.0681</v>
      </c>
    </row>
    <row r="1919" spans="1:20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1"/>
      <c r="S1919">
        <v>107.23050000000001</v>
      </c>
      <c r="T1919">
        <v>175.96809999999996</v>
      </c>
    </row>
    <row r="1920" spans="1:20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1"/>
      <c r="S1920">
        <v>859.26800000000003</v>
      </c>
      <c r="T1920">
        <v>1926.9881</v>
      </c>
    </row>
    <row r="1921" spans="1:20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1"/>
      <c r="S1921">
        <v>1654.8328999999999</v>
      </c>
      <c r="T1921">
        <v>3156.0281</v>
      </c>
    </row>
    <row r="1922" spans="1:20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1"/>
      <c r="S1922">
        <v>782.24120000000005</v>
      </c>
      <c r="T1922">
        <v>2787.4380999999998</v>
      </c>
    </row>
    <row r="1923" spans="1:20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1"/>
      <c r="S1923">
        <v>87.967799999999997</v>
      </c>
      <c r="T1923">
        <v>1244.9481000000001</v>
      </c>
    </row>
    <row r="1924" spans="1:20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1"/>
      <c r="S1924">
        <v>1423.3724</v>
      </c>
      <c r="T1924">
        <v>3250.4580999999998</v>
      </c>
    </row>
    <row r="1925" spans="1:20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1"/>
      <c r="S1925">
        <v>1116.521</v>
      </c>
      <c r="T1925">
        <v>2968.8780999999999</v>
      </c>
    </row>
    <row r="1926" spans="1:20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1"/>
      <c r="S1926">
        <v>452.952</v>
      </c>
      <c r="T1926">
        <v>722.46809999999994</v>
      </c>
    </row>
    <row r="1927" spans="1:20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1"/>
      <c r="S1927">
        <v>241.51770000000002</v>
      </c>
      <c r="T1927">
        <v>673.32809999999995</v>
      </c>
    </row>
    <row r="1928" spans="1:20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1"/>
      <c r="S1928">
        <v>500.61599999999993</v>
      </c>
      <c r="T1928">
        <v>2560.0180999999998</v>
      </c>
    </row>
    <row r="1929" spans="1:20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1"/>
      <c r="S1929">
        <v>1599</v>
      </c>
      <c r="T1929">
        <v>3110.0681</v>
      </c>
    </row>
    <row r="1930" spans="1:20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1"/>
      <c r="S1930">
        <v>1299.6071999999999</v>
      </c>
      <c r="T1930">
        <v>4592.1781000000001</v>
      </c>
    </row>
    <row r="1931" spans="1:20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1"/>
      <c r="S1931">
        <v>21.674600000000002</v>
      </c>
      <c r="T1931">
        <v>1946.2781</v>
      </c>
    </row>
    <row r="1932" spans="1:20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1"/>
      <c r="S1932">
        <v>923.56799999999987</v>
      </c>
      <c r="T1932">
        <v>3627.0180999999998</v>
      </c>
    </row>
    <row r="1933" spans="1:20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1"/>
      <c r="S1933">
        <v>0</v>
      </c>
      <c r="T1933">
        <v>449.7681</v>
      </c>
    </row>
    <row r="1934" spans="1:20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1"/>
      <c r="S1934">
        <v>1649.8596</v>
      </c>
      <c r="T1934">
        <v>4237.8981000000003</v>
      </c>
    </row>
    <row r="1935" spans="1:20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1"/>
      <c r="S1935">
        <v>896.62440000000004</v>
      </c>
      <c r="T1935">
        <v>2981.0481</v>
      </c>
    </row>
    <row r="1936" spans="1:20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1"/>
      <c r="S1936">
        <v>159.11250000000001</v>
      </c>
      <c r="T1936">
        <v>2961.0681</v>
      </c>
    </row>
    <row r="1937" spans="1:20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1"/>
      <c r="S1937">
        <v>327.16769999999997</v>
      </c>
      <c r="T1937">
        <v>576.78809999999999</v>
      </c>
    </row>
    <row r="1938" spans="1:20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1"/>
      <c r="S1938">
        <v>79.369200000000006</v>
      </c>
      <c r="T1938">
        <v>72.778099999999966</v>
      </c>
    </row>
    <row r="1939" spans="1:20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1"/>
      <c r="S1939">
        <v>212.226</v>
      </c>
      <c r="T1939">
        <v>3315.9180999999999</v>
      </c>
    </row>
    <row r="1940" spans="1:20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1"/>
      <c r="S1940">
        <v>53.886400000000002</v>
      </c>
      <c r="T1940">
        <v>452.3981</v>
      </c>
    </row>
    <row r="1941" spans="1:20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1"/>
      <c r="S1941">
        <v>296.08149999999995</v>
      </c>
      <c r="T1941">
        <v>500.96809999999994</v>
      </c>
    </row>
    <row r="1942" spans="1:20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1"/>
      <c r="S1942">
        <v>183.375</v>
      </c>
      <c r="T1942">
        <v>797.56809999999996</v>
      </c>
    </row>
    <row r="1943" spans="1:20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1"/>
      <c r="S1943">
        <v>237.37360000000001</v>
      </c>
      <c r="T1943">
        <v>357.77809999999999</v>
      </c>
    </row>
    <row r="1944" spans="1:20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1"/>
      <c r="S1944">
        <v>94.932599999999994</v>
      </c>
      <c r="T1944">
        <v>2943.2381</v>
      </c>
    </row>
    <row r="1945" spans="1:20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1"/>
      <c r="S1945">
        <v>260.13839999999999</v>
      </c>
      <c r="T1945">
        <v>1946.6381000000001</v>
      </c>
    </row>
    <row r="1946" spans="1:20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1"/>
      <c r="S1946">
        <v>533.47059999999999</v>
      </c>
      <c r="T1946">
        <v>1182.6880999999998</v>
      </c>
    </row>
    <row r="1947" spans="1:20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1"/>
      <c r="S1947">
        <v>723.09440000000006</v>
      </c>
      <c r="T1947">
        <v>2038.4881</v>
      </c>
    </row>
    <row r="1948" spans="1:20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1"/>
      <c r="S1948">
        <v>635.44349999999997</v>
      </c>
      <c r="T1948">
        <v>4015.1080999999999</v>
      </c>
    </row>
    <row r="1949" spans="1:20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1"/>
      <c r="S1949">
        <v>2182.0642999999995</v>
      </c>
      <c r="T1949">
        <v>4421.5081</v>
      </c>
    </row>
    <row r="1950" spans="1:20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1"/>
      <c r="S1950">
        <v>273.74930000000001</v>
      </c>
      <c r="T1950">
        <v>2267.4481000000001</v>
      </c>
    </row>
    <row r="1951" spans="1:20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1"/>
      <c r="S1951">
        <v>1208.3778</v>
      </c>
      <c r="T1951">
        <v>2655.9081000000001</v>
      </c>
    </row>
    <row r="1952" spans="1:20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1"/>
      <c r="S1952">
        <v>476.09799999999996</v>
      </c>
      <c r="T1952">
        <v>1139.0980999999999</v>
      </c>
    </row>
    <row r="1953" spans="1:20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1"/>
      <c r="S1953">
        <v>156.99839999999998</v>
      </c>
      <c r="T1953">
        <v>2395.4580999999998</v>
      </c>
    </row>
    <row r="1954" spans="1:20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1"/>
      <c r="S1954">
        <v>1054.4212</v>
      </c>
      <c r="T1954">
        <v>3544.6080999999999</v>
      </c>
    </row>
    <row r="1955" spans="1:20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1"/>
      <c r="S1955">
        <v>1155.2762</v>
      </c>
      <c r="T1955">
        <v>2290.2880999999998</v>
      </c>
    </row>
    <row r="1956" spans="1:20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1"/>
      <c r="S1956">
        <v>489.84960000000001</v>
      </c>
      <c r="T1956">
        <v>1358.9781</v>
      </c>
    </row>
    <row r="1957" spans="1:20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1"/>
      <c r="S1957">
        <v>767.51220000000001</v>
      </c>
      <c r="T1957">
        <v>2730.7880999999998</v>
      </c>
    </row>
    <row r="1958" spans="1:20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1"/>
      <c r="S1958">
        <v>852.94979999999987</v>
      </c>
      <c r="T1958">
        <v>4517.4281000000001</v>
      </c>
    </row>
    <row r="1959" spans="1:20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1"/>
      <c r="S1959">
        <v>1735.9367999999999</v>
      </c>
      <c r="T1959">
        <v>4229.9381000000003</v>
      </c>
    </row>
    <row r="1960" spans="1:20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1"/>
      <c r="S1960">
        <v>1779.8733999999999</v>
      </c>
      <c r="T1960">
        <v>3648.1080999999999</v>
      </c>
    </row>
    <row r="1961" spans="1:20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1"/>
      <c r="S1961">
        <v>552.30340000000001</v>
      </c>
      <c r="T1961">
        <v>1232.2481</v>
      </c>
    </row>
    <row r="1962" spans="1:20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1"/>
      <c r="S1962">
        <v>462.11040000000003</v>
      </c>
      <c r="T1962">
        <v>1062.4581000000001</v>
      </c>
    </row>
    <row r="1963" spans="1:20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1"/>
      <c r="S1963">
        <v>420.88300000000004</v>
      </c>
      <c r="T1963">
        <v>3987.6480999999999</v>
      </c>
    </row>
    <row r="1964" spans="1:20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1"/>
      <c r="S1964">
        <v>415.15320000000003</v>
      </c>
      <c r="T1964">
        <v>767.27809999999999</v>
      </c>
    </row>
    <row r="1965" spans="1:20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1"/>
      <c r="S1965">
        <v>61.35</v>
      </c>
      <c r="T1965">
        <v>2846.3181</v>
      </c>
    </row>
    <row r="1966" spans="1:20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1"/>
      <c r="S1966">
        <v>855.28880000000004</v>
      </c>
      <c r="T1966">
        <v>2029.5781000000002</v>
      </c>
    </row>
    <row r="1967" spans="1:20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1"/>
      <c r="S1967">
        <v>263.24430000000001</v>
      </c>
      <c r="T1967">
        <v>2171.9481000000001</v>
      </c>
    </row>
    <row r="1968" spans="1:20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1"/>
      <c r="S1968">
        <v>558.54240000000004</v>
      </c>
      <c r="T1968">
        <v>2106.0781000000002</v>
      </c>
    </row>
    <row r="1969" spans="1:20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1"/>
      <c r="S1969">
        <v>1578.4159999999999</v>
      </c>
      <c r="T1969">
        <v>4288.5781000000006</v>
      </c>
    </row>
    <row r="1970" spans="1:20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1"/>
      <c r="S1970">
        <v>200.1688</v>
      </c>
      <c r="T1970">
        <v>305.57809999999995</v>
      </c>
    </row>
    <row r="1971" spans="1:20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1"/>
      <c r="S1971">
        <v>1731.9367999999999</v>
      </c>
      <c r="T1971">
        <v>3715.0380999999998</v>
      </c>
    </row>
    <row r="1972" spans="1:20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1"/>
      <c r="S1972">
        <v>586.81840000000011</v>
      </c>
      <c r="T1972">
        <v>3970.3781000000004</v>
      </c>
    </row>
    <row r="1973" spans="1:20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1"/>
      <c r="S1973">
        <v>519.21100000000001</v>
      </c>
      <c r="T1973">
        <v>4498.9181000000008</v>
      </c>
    </row>
    <row r="1974" spans="1:20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1"/>
      <c r="S1974">
        <v>1158.8699999999999</v>
      </c>
      <c r="T1974">
        <v>2096.5580999999997</v>
      </c>
    </row>
    <row r="1975" spans="1:20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1"/>
      <c r="S1975">
        <v>255.03200000000004</v>
      </c>
      <c r="T1975">
        <v>2329.1381000000001</v>
      </c>
    </row>
    <row r="1976" spans="1:20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1"/>
      <c r="S1976">
        <v>1587.4122000000002</v>
      </c>
      <c r="T1976">
        <v>4589.1581000000006</v>
      </c>
    </row>
    <row r="1977" spans="1:20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1"/>
      <c r="S1977">
        <v>1126.2767999999999</v>
      </c>
      <c r="T1977">
        <v>2125.2280999999998</v>
      </c>
    </row>
    <row r="1978" spans="1:20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1"/>
      <c r="S1978">
        <v>1155.3254999999999</v>
      </c>
      <c r="T1978">
        <v>2346.2080999999998</v>
      </c>
    </row>
    <row r="1979" spans="1:20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1"/>
      <c r="S1979">
        <v>380.17099999999999</v>
      </c>
      <c r="T1979">
        <v>1506.8680999999999</v>
      </c>
    </row>
    <row r="1980" spans="1:20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1"/>
      <c r="S1980">
        <v>81.590400000000002</v>
      </c>
      <c r="T1980">
        <v>33.788099999999986</v>
      </c>
    </row>
    <row r="1981" spans="1:20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1"/>
      <c r="S1981">
        <v>577.71219999999994</v>
      </c>
      <c r="T1981">
        <v>2000.7880999999998</v>
      </c>
    </row>
    <row r="1982" spans="1:20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1"/>
      <c r="S1982">
        <v>562.69150000000002</v>
      </c>
      <c r="T1982">
        <v>3088.7680999999998</v>
      </c>
    </row>
    <row r="1983" spans="1:20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1"/>
      <c r="S1983">
        <v>243.65110000000001</v>
      </c>
      <c r="T1983">
        <v>3259.5481</v>
      </c>
    </row>
    <row r="1984" spans="1:20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1"/>
      <c r="S1984">
        <v>52.756</v>
      </c>
      <c r="T1984">
        <v>-89.291900000000027</v>
      </c>
    </row>
    <row r="1985" spans="1:20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1"/>
      <c r="S1985">
        <v>201.25800000000001</v>
      </c>
      <c r="T1985">
        <v>3803.9780999999998</v>
      </c>
    </row>
    <row r="1986" spans="1:20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1"/>
      <c r="S1986">
        <v>753.85199999999998</v>
      </c>
      <c r="T1986">
        <v>2291.6581000000001</v>
      </c>
    </row>
    <row r="1987" spans="1:20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1"/>
      <c r="S1987">
        <v>795.495</v>
      </c>
      <c r="T1987">
        <v>2430.4681</v>
      </c>
    </row>
    <row r="1988" spans="1:20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1"/>
      <c r="S1988">
        <v>818.1318</v>
      </c>
      <c r="T1988">
        <v>4591.3581000000004</v>
      </c>
    </row>
    <row r="1989" spans="1:20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1"/>
      <c r="S1989">
        <v>104.5702</v>
      </c>
      <c r="T1989">
        <v>1272.6780999999999</v>
      </c>
    </row>
    <row r="1990" spans="1:20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1"/>
      <c r="S1990">
        <v>1532.8360000000002</v>
      </c>
      <c r="T1990">
        <v>3610.9081000000001</v>
      </c>
    </row>
    <row r="1991" spans="1:20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1"/>
      <c r="S1991">
        <v>670.77200000000005</v>
      </c>
      <c r="T1991">
        <v>2695.2181</v>
      </c>
    </row>
    <row r="1992" spans="1:20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1"/>
      <c r="S1992">
        <v>1272.2076</v>
      </c>
      <c r="T1992">
        <v>3312.7280999999998</v>
      </c>
    </row>
    <row r="1993" spans="1:20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1"/>
      <c r="S1993">
        <v>21.473099999999999</v>
      </c>
      <c r="T1993">
        <v>1926.1280999999999</v>
      </c>
    </row>
    <row r="1994" spans="1:20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1"/>
      <c r="S1994">
        <v>58.724799999999995</v>
      </c>
      <c r="T1994">
        <v>1246.9380999999998</v>
      </c>
    </row>
    <row r="1995" spans="1:20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1"/>
      <c r="S1995">
        <v>249.84179999999998</v>
      </c>
      <c r="T1995">
        <v>2554.8380999999999</v>
      </c>
    </row>
    <row r="1996" spans="1:20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1"/>
      <c r="S1996">
        <v>116.23259999999999</v>
      </c>
      <c r="T1996">
        <v>1716.0281</v>
      </c>
    </row>
    <row r="1997" spans="1:20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1"/>
      <c r="S1997">
        <v>119.226</v>
      </c>
      <c r="T1997">
        <v>971.07809999999995</v>
      </c>
    </row>
    <row r="1998" spans="1:20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1"/>
      <c r="S1998">
        <v>1432.1684000000002</v>
      </c>
      <c r="T1998">
        <v>3991.0781000000002</v>
      </c>
    </row>
    <row r="1999" spans="1:20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1"/>
      <c r="S1999">
        <v>48.631400000000006</v>
      </c>
      <c r="T1999">
        <v>2210.3881000000001</v>
      </c>
    </row>
    <row r="2000" spans="1:20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1"/>
      <c r="S2000">
        <v>85.037000000000006</v>
      </c>
      <c r="T2000">
        <v>4030.6681000000003</v>
      </c>
    </row>
    <row r="2001" spans="1:20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1"/>
      <c r="S2001">
        <v>48.454999999999998</v>
      </c>
      <c r="T2001">
        <v>2201.5681</v>
      </c>
    </row>
    <row r="2002" spans="1:20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1"/>
      <c r="S2002">
        <v>989.90849999999989</v>
      </c>
      <c r="T2002">
        <v>2607.1280999999999</v>
      </c>
    </row>
    <row r="2003" spans="1:20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1"/>
      <c r="S2003">
        <v>1343.7549000000001</v>
      </c>
      <c r="T2003">
        <v>4755.6881000000003</v>
      </c>
    </row>
    <row r="2004" spans="1:20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1"/>
      <c r="S2004">
        <v>904.85029999999995</v>
      </c>
      <c r="T2004">
        <v>4541.1881000000003</v>
      </c>
    </row>
    <row r="2005" spans="1:20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1"/>
      <c r="S2005">
        <v>486.6352</v>
      </c>
      <c r="T2005">
        <v>1210.0980999999999</v>
      </c>
    </row>
    <row r="2006" spans="1:20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1"/>
      <c r="S2006">
        <v>1219.7948000000001</v>
      </c>
      <c r="T2006">
        <v>4135.2281000000003</v>
      </c>
    </row>
    <row r="2007" spans="1:20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1"/>
      <c r="S2007">
        <v>0</v>
      </c>
      <c r="T2007">
        <v>1791.7981</v>
      </c>
    </row>
    <row r="2008" spans="1:20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1"/>
      <c r="S2008">
        <v>188.63040000000001</v>
      </c>
      <c r="T2008">
        <v>227.93809999999999</v>
      </c>
    </row>
    <row r="2009" spans="1:20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1"/>
      <c r="S2009">
        <v>525.83939999999996</v>
      </c>
      <c r="T2009">
        <v>2700.1480999999999</v>
      </c>
    </row>
    <row r="2010" spans="1:20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1"/>
      <c r="S2010">
        <v>977.5100000000001</v>
      </c>
      <c r="T2010">
        <v>4666.3681000000006</v>
      </c>
    </row>
    <row r="2011" spans="1:20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1"/>
      <c r="S2011">
        <v>1900.9146000000003</v>
      </c>
      <c r="T2011">
        <v>4652.9581000000007</v>
      </c>
    </row>
    <row r="2012" spans="1:20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1"/>
      <c r="S2012">
        <v>64.771199999999993</v>
      </c>
      <c r="T2012">
        <v>498.49809999999991</v>
      </c>
    </row>
    <row r="2013" spans="1:20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1"/>
      <c r="S2013">
        <v>38.790599999999998</v>
      </c>
      <c r="T2013">
        <v>3657.8780999999999</v>
      </c>
    </row>
    <row r="2014" spans="1:20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1"/>
      <c r="S2014">
        <v>1815.2460000000001</v>
      </c>
      <c r="T2014">
        <v>3812.6981000000001</v>
      </c>
    </row>
    <row r="2015" spans="1:20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1"/>
      <c r="S2015">
        <v>476.71249999999998</v>
      </c>
      <c r="T2015">
        <v>1685.6680999999999</v>
      </c>
    </row>
    <row r="2016" spans="1:20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1"/>
      <c r="S2016">
        <v>565.61040000000003</v>
      </c>
      <c r="T2016">
        <v>3105.9380999999998</v>
      </c>
    </row>
    <row r="2017" spans="1:20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1"/>
      <c r="S2017">
        <v>1021.7117999999999</v>
      </c>
      <c r="T2017">
        <v>2270.7981</v>
      </c>
    </row>
    <row r="2018" spans="1:20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1"/>
      <c r="S2018">
        <v>12.1668</v>
      </c>
      <c r="T2018">
        <v>995.49810000000002</v>
      </c>
    </row>
    <row r="2019" spans="1:20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1"/>
      <c r="S2019">
        <v>383.01900000000001</v>
      </c>
      <c r="T2019">
        <v>3609.0081</v>
      </c>
    </row>
    <row r="2020" spans="1:20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1"/>
      <c r="S2020">
        <v>110.9992</v>
      </c>
      <c r="T2020">
        <v>1166.3081</v>
      </c>
    </row>
    <row r="2021" spans="1:20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1"/>
      <c r="S2021">
        <v>654.23030000000006</v>
      </c>
      <c r="T2021">
        <v>1547.0081</v>
      </c>
    </row>
    <row r="2022" spans="1:20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1"/>
      <c r="S2022">
        <v>164.9744</v>
      </c>
      <c r="T2022">
        <v>809.90809999999988</v>
      </c>
    </row>
    <row r="2023" spans="1:20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1"/>
      <c r="S2023">
        <v>1413.5277000000001</v>
      </c>
      <c r="T2023">
        <v>3403.2480999999998</v>
      </c>
    </row>
    <row r="2024" spans="1:20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1"/>
      <c r="S2024">
        <v>46.954999999999998</v>
      </c>
      <c r="T2024">
        <v>2126.5681</v>
      </c>
    </row>
    <row r="2025" spans="1:20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1"/>
      <c r="S2025">
        <v>681.75900000000001</v>
      </c>
      <c r="T2025">
        <v>2051.3481000000002</v>
      </c>
    </row>
    <row r="2026" spans="1:20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1"/>
      <c r="S2026">
        <v>489.97760000000005</v>
      </c>
      <c r="T2026">
        <v>2841.1781000000001</v>
      </c>
    </row>
    <row r="2027" spans="1:20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1"/>
      <c r="S2027">
        <v>78.353099999999998</v>
      </c>
      <c r="T2027">
        <v>649.40809999999999</v>
      </c>
    </row>
    <row r="2028" spans="1:20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1"/>
      <c r="S2028">
        <v>1845.3894999999998</v>
      </c>
      <c r="T2028">
        <v>4279.7681000000002</v>
      </c>
    </row>
    <row r="2029" spans="1:20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1"/>
      <c r="S2029">
        <v>499.59630000000004</v>
      </c>
      <c r="T2029">
        <v>2157.8481000000002</v>
      </c>
    </row>
    <row r="2030" spans="1:20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1"/>
      <c r="S2030">
        <v>549.83420000000001</v>
      </c>
      <c r="T2030">
        <v>1674.7981</v>
      </c>
    </row>
    <row r="2031" spans="1:20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1"/>
      <c r="S2031">
        <v>14.4156</v>
      </c>
      <c r="T2031">
        <v>499.59809999999993</v>
      </c>
    </row>
    <row r="2032" spans="1:20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1"/>
      <c r="S2032">
        <v>369.19200000000001</v>
      </c>
      <c r="T2032">
        <v>701.79809999999998</v>
      </c>
    </row>
    <row r="2033" spans="1:20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1"/>
      <c r="S2033">
        <v>645.3678000000001</v>
      </c>
      <c r="T2033">
        <v>4388.5881000000008</v>
      </c>
    </row>
    <row r="2034" spans="1:20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1"/>
      <c r="S2034">
        <v>818.09699999999998</v>
      </c>
      <c r="T2034">
        <v>2116.2381</v>
      </c>
    </row>
    <row r="2035" spans="1:20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1"/>
      <c r="S2035">
        <v>1382.7059999999999</v>
      </c>
      <c r="T2035">
        <v>3417.5180999999998</v>
      </c>
    </row>
    <row r="2036" spans="1:20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1"/>
      <c r="S2036">
        <v>29.671799999999998</v>
      </c>
      <c r="T2036">
        <v>273.34809999999993</v>
      </c>
    </row>
    <row r="2037" spans="1:20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1"/>
      <c r="S2037">
        <v>487.947</v>
      </c>
      <c r="T2037">
        <v>3031.7981</v>
      </c>
    </row>
    <row r="2038" spans="1:20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1"/>
      <c r="S2038">
        <v>1661.5583999999999</v>
      </c>
      <c r="T2038">
        <v>4394.2581</v>
      </c>
    </row>
    <row r="2039" spans="1:20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1"/>
      <c r="S2039">
        <v>188.3784</v>
      </c>
      <c r="T2039">
        <v>1348.6380999999999</v>
      </c>
    </row>
    <row r="2040" spans="1:20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1"/>
      <c r="S2040">
        <v>1233.8717999999999</v>
      </c>
      <c r="T2040">
        <v>2716.6080999999999</v>
      </c>
    </row>
    <row r="2041" spans="1:20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1"/>
      <c r="S2041">
        <v>753.13119999999992</v>
      </c>
      <c r="T2041">
        <v>4485.8881000000001</v>
      </c>
    </row>
    <row r="2042" spans="1:20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1"/>
      <c r="S2042">
        <v>724.93600000000004</v>
      </c>
      <c r="T2042">
        <v>3403.4980999999998</v>
      </c>
    </row>
    <row r="2043" spans="1:20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1"/>
      <c r="S2043">
        <v>20.269500000000001</v>
      </c>
      <c r="T2043">
        <v>184.20809999999997</v>
      </c>
    </row>
    <row r="2044" spans="1:20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1"/>
      <c r="S2044">
        <v>136.9067</v>
      </c>
      <c r="T2044">
        <v>1734.6280999999999</v>
      </c>
    </row>
    <row r="2045" spans="1:20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1"/>
      <c r="S2045">
        <v>72.840599999999995</v>
      </c>
      <c r="T2045">
        <v>299.10809999999992</v>
      </c>
    </row>
    <row r="2046" spans="1:20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1"/>
      <c r="S2046">
        <v>86.409199999999998</v>
      </c>
      <c r="T2046">
        <v>4099.2781000000004</v>
      </c>
    </row>
    <row r="2047" spans="1:20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1"/>
      <c r="S2047">
        <v>314.61500000000001</v>
      </c>
      <c r="T2047">
        <v>2924.9681</v>
      </c>
    </row>
    <row r="2048" spans="1:20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1"/>
      <c r="S2048">
        <v>957.25400000000013</v>
      </c>
      <c r="T2048">
        <v>4565.0881000000008</v>
      </c>
    </row>
    <row r="2049" spans="1:20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1"/>
      <c r="S2049">
        <v>37.393900000000002</v>
      </c>
      <c r="T2049">
        <v>-24.371900000000011</v>
      </c>
    </row>
    <row r="2050" spans="1:20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1"/>
      <c r="S2050">
        <v>217.31300000000002</v>
      </c>
      <c r="T2050">
        <v>1951.9481000000001</v>
      </c>
    </row>
    <row r="2051" spans="1:20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1"/>
      <c r="S2051">
        <v>24.455200000000001</v>
      </c>
      <c r="T2051">
        <v>390.19809999999995</v>
      </c>
    </row>
    <row r="2052" spans="1:20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1"/>
      <c r="S2052">
        <v>290.7824</v>
      </c>
      <c r="T2052">
        <v>1596.2081000000001</v>
      </c>
    </row>
    <row r="2053" spans="1:20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1"/>
      <c r="S2053">
        <v>330.5025</v>
      </c>
      <c r="T2053">
        <v>672.06809999999996</v>
      </c>
    </row>
    <row r="2054" spans="1:20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1"/>
      <c r="S2054">
        <v>444.88339999999999</v>
      </c>
      <c r="T2054">
        <v>1489.9080999999999</v>
      </c>
    </row>
    <row r="2055" spans="1:20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1"/>
      <c r="S2055">
        <v>1933.7585999999999</v>
      </c>
      <c r="T2055">
        <v>3893.1981000000001</v>
      </c>
    </row>
    <row r="2056" spans="1:20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1"/>
      <c r="S2056">
        <v>62.120100000000001</v>
      </c>
      <c r="T2056">
        <v>666.24809999999991</v>
      </c>
    </row>
    <row r="2057" spans="1:20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1"/>
      <c r="S2057">
        <v>242.096</v>
      </c>
      <c r="T2057">
        <v>2199.7781</v>
      </c>
    </row>
    <row r="2058" spans="1:20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1"/>
      <c r="S2058">
        <v>646.20640000000014</v>
      </c>
      <c r="T2058">
        <v>4394.5781000000006</v>
      </c>
    </row>
    <row r="2059" spans="1:20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1"/>
      <c r="S2059">
        <v>49.940200000000004</v>
      </c>
      <c r="T2059">
        <v>4772.8381000000008</v>
      </c>
    </row>
    <row r="2060" spans="1:20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1"/>
      <c r="S2060">
        <v>624.22580000000005</v>
      </c>
      <c r="T2060">
        <v>1106.9581000000001</v>
      </c>
    </row>
    <row r="2061" spans="1:20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1"/>
      <c r="S2061">
        <v>1030.5416</v>
      </c>
      <c r="T2061">
        <v>4463.0981000000002</v>
      </c>
    </row>
    <row r="2062" spans="1:20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1"/>
      <c r="S2062">
        <v>331.392</v>
      </c>
      <c r="T2062">
        <v>1159.6180999999999</v>
      </c>
    </row>
    <row r="2063" spans="1:20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1"/>
      <c r="S2063">
        <v>170.10319999999999</v>
      </c>
      <c r="T2063">
        <v>1905.1080999999999</v>
      </c>
    </row>
    <row r="2064" spans="1:20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1"/>
      <c r="S2064">
        <v>1936.8052</v>
      </c>
      <c r="T2064">
        <v>4180.6481000000003</v>
      </c>
    </row>
    <row r="2065" spans="1:20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1"/>
      <c r="S2065">
        <v>1383.2909999999999</v>
      </c>
      <c r="T2065">
        <v>3731.0781000000002</v>
      </c>
    </row>
    <row r="2066" spans="1:20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1"/>
      <c r="S2066">
        <v>946.37179999999989</v>
      </c>
      <c r="T2066">
        <v>4080.5080999999996</v>
      </c>
    </row>
    <row r="2067" spans="1:20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1"/>
      <c r="S2067">
        <v>1769.3544000000002</v>
      </c>
      <c r="T2067">
        <v>3800.0781000000002</v>
      </c>
    </row>
    <row r="2068" spans="1:20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1"/>
      <c r="S2068">
        <v>563.30999999999995</v>
      </c>
      <c r="T2068">
        <v>1030.6180999999999</v>
      </c>
    </row>
    <row r="2069" spans="1:20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1"/>
      <c r="S2069">
        <v>56.762</v>
      </c>
      <c r="T2069">
        <v>2616.9180999999999</v>
      </c>
    </row>
    <row r="2070" spans="1:20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1"/>
      <c r="S2070">
        <v>119.2638</v>
      </c>
      <c r="T2070">
        <v>1766.5481</v>
      </c>
    </row>
    <row r="2071" spans="1:20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1"/>
      <c r="S2071">
        <v>23.5258</v>
      </c>
      <c r="T2071">
        <v>2131.3980999999999</v>
      </c>
    </row>
    <row r="2072" spans="1:20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1"/>
      <c r="S2072">
        <v>247.77309999999997</v>
      </c>
      <c r="T2072">
        <v>633.20809999999994</v>
      </c>
    </row>
    <row r="2073" spans="1:20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1"/>
      <c r="S2073">
        <v>181.1986</v>
      </c>
      <c r="T2073">
        <v>1426.0780999999999</v>
      </c>
    </row>
    <row r="2074" spans="1:20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1"/>
      <c r="S2074">
        <v>1807.0373999999999</v>
      </c>
      <c r="T2074">
        <v>4081.2881000000002</v>
      </c>
    </row>
    <row r="2075" spans="1:20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1"/>
      <c r="S2075">
        <v>1034.5491999999999</v>
      </c>
      <c r="T2075">
        <v>4276.8581000000004</v>
      </c>
    </row>
    <row r="2076" spans="1:20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1"/>
      <c r="S2076">
        <v>1297.6949999999999</v>
      </c>
      <c r="T2076">
        <v>2868.5681</v>
      </c>
    </row>
    <row r="2077" spans="1:20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1"/>
      <c r="S2077">
        <v>711.6228000000001</v>
      </c>
      <c r="T2077">
        <v>2320.3281000000002</v>
      </c>
    </row>
    <row r="2078" spans="1:20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1"/>
      <c r="S2078">
        <v>1437.164</v>
      </c>
      <c r="T2078">
        <v>3371.7280999999998</v>
      </c>
    </row>
    <row r="2079" spans="1:20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1"/>
      <c r="S2079">
        <v>585.84220000000005</v>
      </c>
      <c r="T2079">
        <v>2862.1981000000001</v>
      </c>
    </row>
    <row r="2080" spans="1:20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1"/>
      <c r="S2080">
        <v>2312.4047</v>
      </c>
      <c r="T2080">
        <v>4698.8281000000006</v>
      </c>
    </row>
    <row r="2081" spans="1:20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1"/>
      <c r="S2081">
        <v>340.37520000000001</v>
      </c>
      <c r="T2081">
        <v>810.25810000000001</v>
      </c>
    </row>
    <row r="2082" spans="1:20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1"/>
      <c r="S2082">
        <v>690.096</v>
      </c>
      <c r="T2082">
        <v>2079.1381000000001</v>
      </c>
    </row>
    <row r="2083" spans="1:20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1"/>
      <c r="S2083">
        <v>827.88839999999993</v>
      </c>
      <c r="T2083">
        <v>4378.1981000000005</v>
      </c>
    </row>
    <row r="2084" spans="1:20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1"/>
      <c r="S2084">
        <v>2153.6387</v>
      </c>
      <c r="T2084">
        <v>4361.0281000000004</v>
      </c>
    </row>
    <row r="2085" spans="1:20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1"/>
      <c r="S2085">
        <v>429.62400000000002</v>
      </c>
      <c r="T2085">
        <v>2306.0180999999998</v>
      </c>
    </row>
    <row r="2086" spans="1:20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1"/>
      <c r="S2086">
        <v>319.43519999999995</v>
      </c>
      <c r="T2086">
        <v>539.3780999999999</v>
      </c>
    </row>
    <row r="2087" spans="1:20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1"/>
      <c r="S2087">
        <v>818.65800000000002</v>
      </c>
      <c r="T2087">
        <v>3872.1080999999999</v>
      </c>
    </row>
    <row r="2088" spans="1:20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1"/>
      <c r="S2088">
        <v>1127.5778</v>
      </c>
      <c r="T2088">
        <v>2746.1280999999999</v>
      </c>
    </row>
    <row r="2089" spans="1:20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1"/>
      <c r="S2089">
        <v>1788.7146000000002</v>
      </c>
      <c r="T2089">
        <v>3667.3281000000002</v>
      </c>
    </row>
    <row r="2090" spans="1:20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1"/>
      <c r="S2090">
        <v>544.26509999999996</v>
      </c>
      <c r="T2090">
        <v>2145.1880999999998</v>
      </c>
    </row>
    <row r="2091" spans="1:20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1"/>
      <c r="S2091">
        <v>285.74779999999998</v>
      </c>
      <c r="T2091">
        <v>877.84809999999993</v>
      </c>
    </row>
    <row r="2092" spans="1:20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1"/>
      <c r="S2092">
        <v>36.983500000000006</v>
      </c>
      <c r="T2092">
        <v>-3.6319000000000017</v>
      </c>
    </row>
    <row r="2093" spans="1:20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1"/>
      <c r="S2093">
        <v>85.193399999999997</v>
      </c>
      <c r="T2093">
        <v>2618.5981000000002</v>
      </c>
    </row>
    <row r="2094" spans="1:20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1"/>
      <c r="S2094">
        <v>293.41290000000004</v>
      </c>
      <c r="T2094">
        <v>667.94809999999995</v>
      </c>
    </row>
    <row r="2095" spans="1:20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1"/>
      <c r="S2095">
        <v>61.0182</v>
      </c>
      <c r="T2095">
        <v>795.78809999999999</v>
      </c>
    </row>
    <row r="2096" spans="1:20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1"/>
      <c r="S2096">
        <v>402.822</v>
      </c>
      <c r="T2096">
        <v>2016.7181</v>
      </c>
    </row>
    <row r="2097" spans="1:20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1"/>
      <c r="S2097">
        <v>385.25060000000002</v>
      </c>
      <c r="T2097">
        <v>2044.9980999999998</v>
      </c>
    </row>
    <row r="2098" spans="1:20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1"/>
      <c r="S2098">
        <v>115.56</v>
      </c>
      <c r="T2098">
        <v>1223.3181</v>
      </c>
    </row>
    <row r="2099" spans="1:20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1"/>
      <c r="S2099">
        <v>246.3186</v>
      </c>
      <c r="T2099">
        <v>525.23809999999992</v>
      </c>
    </row>
    <row r="2100" spans="1:20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1"/>
      <c r="S2100">
        <v>425.72430000000003</v>
      </c>
      <c r="T2100">
        <v>4509.0881000000008</v>
      </c>
    </row>
    <row r="2101" spans="1:20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1"/>
      <c r="S2101">
        <v>290.56560000000002</v>
      </c>
      <c r="T2101">
        <v>523.85809999999992</v>
      </c>
    </row>
    <row r="2102" spans="1:20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1"/>
      <c r="S2102">
        <v>218.25479999999999</v>
      </c>
      <c r="T2102">
        <v>1597.6080999999999</v>
      </c>
    </row>
    <row r="2103" spans="1:20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1"/>
      <c r="S2103">
        <v>223.13900000000001</v>
      </c>
      <c r="T2103">
        <v>1372.6680999999999</v>
      </c>
    </row>
    <row r="2104" spans="1:20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1"/>
      <c r="S2104">
        <v>738.66020000000015</v>
      </c>
      <c r="T2104">
        <v>4123.8781000000008</v>
      </c>
    </row>
    <row r="2105" spans="1:20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1"/>
      <c r="S2105">
        <v>168.7448</v>
      </c>
      <c r="T2105">
        <v>1888.1280999999999</v>
      </c>
    </row>
    <row r="2106" spans="1:20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1"/>
      <c r="S2106">
        <v>155.7182</v>
      </c>
      <c r="T2106">
        <v>486.6280999999999</v>
      </c>
    </row>
    <row r="2107" spans="1:20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1"/>
      <c r="S2107">
        <v>6.0112000000000005</v>
      </c>
      <c r="T2107">
        <v>-70.901900000000012</v>
      </c>
    </row>
    <row r="2108" spans="1:20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1"/>
      <c r="S2108">
        <v>763.88549999999998</v>
      </c>
      <c r="T2108">
        <v>3416.3681000000001</v>
      </c>
    </row>
    <row r="2109" spans="1:20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1"/>
      <c r="S2109">
        <v>612.18020000000001</v>
      </c>
      <c r="T2109">
        <v>3379.8780999999999</v>
      </c>
    </row>
    <row r="2110" spans="1:20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1"/>
      <c r="S2110">
        <v>365.0138</v>
      </c>
      <c r="T2110">
        <v>1925.9580999999998</v>
      </c>
    </row>
    <row r="2111" spans="1:20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1"/>
      <c r="S2111">
        <v>237.24029999999999</v>
      </c>
      <c r="T2111">
        <v>497.72809999999993</v>
      </c>
    </row>
    <row r="2112" spans="1:20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1"/>
      <c r="S2112">
        <v>729.98379999999997</v>
      </c>
      <c r="T2112">
        <v>1699.8280999999999</v>
      </c>
    </row>
    <row r="2113" spans="1:20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1"/>
      <c r="S2113">
        <v>538.27559999999994</v>
      </c>
      <c r="T2113">
        <v>2769.2381</v>
      </c>
    </row>
    <row r="2114" spans="1:20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1"/>
      <c r="S2114">
        <v>461.41160000000002</v>
      </c>
      <c r="T2114">
        <v>3328.1381000000001</v>
      </c>
    </row>
    <row r="2115" spans="1:20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1"/>
      <c r="S2115">
        <v>120.845</v>
      </c>
      <c r="T2115">
        <v>262.19809999999995</v>
      </c>
    </row>
    <row r="2116" spans="1:20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1"/>
      <c r="S2116">
        <v>1102.1049</v>
      </c>
      <c r="T2116">
        <v>2604.7280999999998</v>
      </c>
    </row>
    <row r="2117" spans="1:20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1"/>
      <c r="S2117">
        <v>464.96320000000003</v>
      </c>
      <c r="T2117">
        <v>1231.8280999999999</v>
      </c>
    </row>
    <row r="2118" spans="1:20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1"/>
      <c r="S2118">
        <v>62.491999999999997</v>
      </c>
      <c r="T2118">
        <v>2903.4180999999999</v>
      </c>
    </row>
    <row r="2119" spans="1:20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1"/>
      <c r="S2119">
        <v>786.21359999999993</v>
      </c>
      <c r="T2119">
        <v>3054.7080999999998</v>
      </c>
    </row>
    <row r="2120" spans="1:20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1"/>
      <c r="S2120">
        <v>2280.98</v>
      </c>
      <c r="T2120">
        <v>4340.7781000000004</v>
      </c>
    </row>
    <row r="2121" spans="1:20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1"/>
      <c r="S2121">
        <v>379.95299999999997</v>
      </c>
      <c r="T2121">
        <v>1889.6680999999999</v>
      </c>
    </row>
    <row r="2122" spans="1:20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1"/>
      <c r="S2122">
        <v>601.52179999999998</v>
      </c>
      <c r="T2122">
        <v>2513.0081</v>
      </c>
    </row>
    <row r="2123" spans="1:20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1"/>
      <c r="S2123">
        <v>197.99500000000003</v>
      </c>
      <c r="T2123">
        <v>1193.0681</v>
      </c>
    </row>
    <row r="2124" spans="1:20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1"/>
      <c r="S2124">
        <v>376.03250000000003</v>
      </c>
      <c r="T2124">
        <v>1282.9481000000001</v>
      </c>
    </row>
    <row r="2125" spans="1:20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1"/>
      <c r="S2125">
        <v>26.0456</v>
      </c>
      <c r="T2125">
        <v>104.38809999999998</v>
      </c>
    </row>
    <row r="2126" spans="1:20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1"/>
      <c r="S2126">
        <v>180.2088</v>
      </c>
      <c r="T2126">
        <v>1280.5581</v>
      </c>
    </row>
    <row r="2127" spans="1:20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1"/>
      <c r="S2127">
        <v>148.59359999999998</v>
      </c>
      <c r="T2127">
        <v>191.57809999999998</v>
      </c>
    </row>
    <row r="2128" spans="1:20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1"/>
      <c r="S2128">
        <v>337.62330000000003</v>
      </c>
      <c r="T2128">
        <v>4602.0081</v>
      </c>
    </row>
    <row r="2129" spans="1:20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1"/>
      <c r="S2129">
        <v>1453.0894000000001</v>
      </c>
      <c r="T2129">
        <v>2937.7080999999998</v>
      </c>
    </row>
    <row r="2130" spans="1:20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1"/>
      <c r="S2130">
        <v>142.2645</v>
      </c>
      <c r="T2130">
        <v>727.24809999999991</v>
      </c>
    </row>
    <row r="2131" spans="1:20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1"/>
      <c r="S2131">
        <v>194.92639999999997</v>
      </c>
      <c r="T2131">
        <v>450.97809999999993</v>
      </c>
    </row>
    <row r="2132" spans="1:20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1"/>
      <c r="S2132">
        <v>306.17599999999999</v>
      </c>
      <c r="T2132">
        <v>1692.4180999999999</v>
      </c>
    </row>
    <row r="2133" spans="1:20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1"/>
      <c r="S2133">
        <v>385.7928</v>
      </c>
      <c r="T2133">
        <v>1386.2881</v>
      </c>
    </row>
    <row r="2134" spans="1:20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1"/>
      <c r="S2134">
        <v>660.75749999999994</v>
      </c>
      <c r="T2134">
        <v>1247.1680999999999</v>
      </c>
    </row>
    <row r="2135" spans="1:20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1"/>
      <c r="S2135">
        <v>71.824799999999996</v>
      </c>
      <c r="T2135">
        <v>2172.9780999999998</v>
      </c>
    </row>
    <row r="2136" spans="1:20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1"/>
      <c r="S2136">
        <v>1966.4243999999999</v>
      </c>
      <c r="T2136">
        <v>4351.8981000000003</v>
      </c>
    </row>
    <row r="2137" spans="1:20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1"/>
      <c r="S2137">
        <v>807.36599999999999</v>
      </c>
      <c r="T2137">
        <v>2662.2680999999998</v>
      </c>
    </row>
    <row r="2138" spans="1:20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1"/>
      <c r="S2138">
        <v>875.82990000000007</v>
      </c>
      <c r="T2138">
        <v>2432.8481000000002</v>
      </c>
    </row>
    <row r="2139" spans="1:20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1"/>
      <c r="S2139">
        <v>121.56270000000001</v>
      </c>
      <c r="T2139">
        <v>3830.9081000000001</v>
      </c>
    </row>
    <row r="2140" spans="1:20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1"/>
      <c r="S2140">
        <v>45.493600000000001</v>
      </c>
      <c r="T2140">
        <v>-101.46190000000001</v>
      </c>
    </row>
    <row r="2141" spans="1:20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1"/>
      <c r="S2141">
        <v>64.031400000000005</v>
      </c>
      <c r="T2141">
        <v>846.00810000000001</v>
      </c>
    </row>
    <row r="2142" spans="1:20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1"/>
      <c r="S2142">
        <v>1215.0287999999998</v>
      </c>
      <c r="T2142">
        <v>2310.1280999999999</v>
      </c>
    </row>
    <row r="2143" spans="1:20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1"/>
      <c r="S2143">
        <v>1422.4040000000002</v>
      </c>
      <c r="T2143">
        <v>3334.8281000000002</v>
      </c>
    </row>
    <row r="2144" spans="1:20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1"/>
      <c r="S2144">
        <v>619.16</v>
      </c>
      <c r="T2144">
        <v>2255.4580999999998</v>
      </c>
    </row>
    <row r="2145" spans="1:20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1"/>
      <c r="S2145">
        <v>415.01660000000004</v>
      </c>
      <c r="T2145">
        <v>681.02809999999999</v>
      </c>
    </row>
    <row r="2146" spans="1:20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1"/>
      <c r="S2146">
        <v>372.55360000000002</v>
      </c>
      <c r="T2146">
        <v>4435.7381000000005</v>
      </c>
    </row>
    <row r="2147" spans="1:20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1"/>
      <c r="S2147">
        <v>855.23</v>
      </c>
      <c r="T2147">
        <v>1489.2781</v>
      </c>
    </row>
    <row r="2148" spans="1:20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1"/>
      <c r="S2148">
        <v>1426.4136000000001</v>
      </c>
      <c r="T2148">
        <v>3741.0781000000002</v>
      </c>
    </row>
    <row r="2149" spans="1:20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1"/>
      <c r="S2149">
        <v>223.39650000000003</v>
      </c>
      <c r="T2149">
        <v>4246.7481000000007</v>
      </c>
    </row>
    <row r="2150" spans="1:20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1"/>
      <c r="S2150">
        <v>485.35200000000003</v>
      </c>
      <c r="T2150">
        <v>1576.4180999999999</v>
      </c>
    </row>
    <row r="2151" spans="1:20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1"/>
      <c r="S2151">
        <v>1527.1307999999999</v>
      </c>
      <c r="T2151">
        <v>4020.8480999999997</v>
      </c>
    </row>
    <row r="2152" spans="1:20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1"/>
      <c r="S2152">
        <v>1110.6649</v>
      </c>
      <c r="T2152">
        <v>3361.6080999999999</v>
      </c>
    </row>
    <row r="2153" spans="1:20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1"/>
      <c r="S2153">
        <v>951.50579999999991</v>
      </c>
      <c r="T2153">
        <v>4309.7981</v>
      </c>
    </row>
    <row r="2154" spans="1:20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1"/>
      <c r="S2154">
        <v>159.7704</v>
      </c>
      <c r="T2154">
        <v>1110.2381</v>
      </c>
    </row>
    <row r="2155" spans="1:20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1"/>
      <c r="S2155">
        <v>559.59119999999996</v>
      </c>
      <c r="T2155">
        <v>4442.0781000000006</v>
      </c>
    </row>
    <row r="2156" spans="1:20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1"/>
      <c r="S2156">
        <v>193.20000000000002</v>
      </c>
      <c r="T2156">
        <v>198.81809999999999</v>
      </c>
    </row>
    <row r="2157" spans="1:20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1"/>
      <c r="S2157">
        <v>478.67879999999997</v>
      </c>
      <c r="T2157">
        <v>3767.8080999999997</v>
      </c>
    </row>
    <row r="2158" spans="1:20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1"/>
      <c r="S2158">
        <v>1072.6848</v>
      </c>
      <c r="T2158">
        <v>2013.5781000000002</v>
      </c>
    </row>
    <row r="2159" spans="1:20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1"/>
      <c r="S2159">
        <v>106.8826</v>
      </c>
      <c r="T2159">
        <v>750.47809999999993</v>
      </c>
    </row>
    <row r="2160" spans="1:20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1"/>
      <c r="S2160">
        <v>92.923299999999998</v>
      </c>
      <c r="T2160">
        <v>267.88810000000001</v>
      </c>
    </row>
    <row r="2161" spans="1:20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1"/>
      <c r="S2161">
        <v>20.087800000000001</v>
      </c>
      <c r="T2161">
        <v>1787.5980999999999</v>
      </c>
    </row>
    <row r="2162" spans="1:20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1"/>
      <c r="S2162">
        <v>903.46050000000002</v>
      </c>
      <c r="T2162">
        <v>1786.5081</v>
      </c>
    </row>
    <row r="2163" spans="1:20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1"/>
      <c r="S2163">
        <v>61.339500000000001</v>
      </c>
      <c r="T2163">
        <v>1005.6080999999999</v>
      </c>
    </row>
    <row r="2164" spans="1:20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1"/>
      <c r="S2164">
        <v>208.08539999999999</v>
      </c>
      <c r="T2164">
        <v>934.84809999999993</v>
      </c>
    </row>
    <row r="2165" spans="1:20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1"/>
      <c r="S2165">
        <v>864.20039999999995</v>
      </c>
      <c r="T2165">
        <v>1836.4380999999998</v>
      </c>
    </row>
    <row r="2166" spans="1:20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1"/>
      <c r="S2166">
        <v>843.82400000000007</v>
      </c>
      <c r="T2166">
        <v>1888.3780999999999</v>
      </c>
    </row>
    <row r="2167" spans="1:20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1"/>
      <c r="S2167">
        <v>952.38779999999997</v>
      </c>
      <c r="T2167">
        <v>2046.4081000000001</v>
      </c>
    </row>
    <row r="2168" spans="1:20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1"/>
      <c r="S2168">
        <v>2004.1832000000002</v>
      </c>
      <c r="T2168">
        <v>4135.7381000000005</v>
      </c>
    </row>
    <row r="2169" spans="1:20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1"/>
      <c r="S2169">
        <v>1423.769</v>
      </c>
      <c r="T2169">
        <v>2873.9681</v>
      </c>
    </row>
    <row r="2170" spans="1:20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1"/>
      <c r="S2170">
        <v>78.046800000000005</v>
      </c>
      <c r="T2170">
        <v>-21.061900000000009</v>
      </c>
    </row>
    <row r="2171" spans="1:20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1"/>
      <c r="S2171">
        <v>766.64109999999994</v>
      </c>
      <c r="T2171">
        <v>2422.4081000000001</v>
      </c>
    </row>
    <row r="2172" spans="1:20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1"/>
      <c r="S2172">
        <v>1074.0828000000001</v>
      </c>
      <c r="T2172">
        <v>3614.8281000000002</v>
      </c>
    </row>
    <row r="2173" spans="1:20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1"/>
      <c r="S2173">
        <v>3.7643</v>
      </c>
      <c r="T2173">
        <v>155.24809999999999</v>
      </c>
    </row>
    <row r="2174" spans="1:20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1"/>
      <c r="S2174">
        <v>781.48080000000004</v>
      </c>
      <c r="T2174">
        <v>1949.5981000000002</v>
      </c>
    </row>
    <row r="2175" spans="1:20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1"/>
      <c r="S2175">
        <v>254.20229999999998</v>
      </c>
      <c r="T2175">
        <v>2089.7480999999998</v>
      </c>
    </row>
    <row r="2176" spans="1:20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1"/>
      <c r="S2176">
        <v>1957.6269999999997</v>
      </c>
      <c r="T2176">
        <v>4553.5181000000002</v>
      </c>
    </row>
    <row r="2177" spans="1:20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1"/>
      <c r="S2177">
        <v>680.63800000000003</v>
      </c>
      <c r="T2177">
        <v>2209.6680999999999</v>
      </c>
    </row>
    <row r="2178" spans="1:20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1"/>
      <c r="S2178">
        <v>1849.5099</v>
      </c>
      <c r="T2178">
        <v>3553.3281000000002</v>
      </c>
    </row>
    <row r="2179" spans="1:20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1"/>
      <c r="S2179">
        <v>174.26420000000002</v>
      </c>
      <c r="T2179">
        <v>1363.0381</v>
      </c>
    </row>
    <row r="2180" spans="1:20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1"/>
      <c r="S2180">
        <v>1410.6959999999999</v>
      </c>
      <c r="T2180">
        <v>3697.4180999999999</v>
      </c>
    </row>
    <row r="2181" spans="1:20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1"/>
      <c r="S2181">
        <v>453.88350000000003</v>
      </c>
      <c r="T2181">
        <v>1459.8680999999999</v>
      </c>
    </row>
    <row r="2182" spans="1:20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1"/>
      <c r="S2182">
        <v>1037.3463999999999</v>
      </c>
      <c r="T2182">
        <v>1985.9380999999998</v>
      </c>
    </row>
    <row r="2183" spans="1:20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1"/>
      <c r="S2183">
        <v>318.4298</v>
      </c>
      <c r="T2183">
        <v>2228.2781</v>
      </c>
    </row>
    <row r="2184" spans="1:20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1"/>
      <c r="S2184">
        <v>139.1754</v>
      </c>
      <c r="T2184">
        <v>4417.9981000000007</v>
      </c>
    </row>
    <row r="2185" spans="1:20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1"/>
      <c r="S2185">
        <v>97.718400000000017</v>
      </c>
      <c r="T2185">
        <v>140.7381</v>
      </c>
    </row>
    <row r="2186" spans="1:20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1"/>
      <c r="S2186">
        <v>276.80900000000003</v>
      </c>
      <c r="T2186">
        <v>843.46810000000005</v>
      </c>
    </row>
    <row r="2187" spans="1:20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1"/>
      <c r="S2187">
        <v>569.30240000000003</v>
      </c>
      <c r="T2187">
        <v>3336.9580999999998</v>
      </c>
    </row>
    <row r="2188" spans="1:20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1"/>
      <c r="S2188">
        <v>1435.7637</v>
      </c>
      <c r="T2188">
        <v>2708.9481000000001</v>
      </c>
    </row>
    <row r="2189" spans="1:20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1"/>
      <c r="S2189">
        <v>39.975000000000001</v>
      </c>
      <c r="T2189">
        <v>1111.3181</v>
      </c>
    </row>
    <row r="2190" spans="1:20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1"/>
      <c r="S2190">
        <v>424.7824</v>
      </c>
      <c r="T2190">
        <v>1295.8980999999999</v>
      </c>
    </row>
    <row r="2191" spans="1:20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1"/>
      <c r="S2191">
        <v>246.97659999999999</v>
      </c>
      <c r="T2191">
        <v>1678.6380999999999</v>
      </c>
    </row>
    <row r="2192" spans="1:20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1"/>
      <c r="S2192">
        <v>0</v>
      </c>
      <c r="T2192">
        <v>2085.5180999999998</v>
      </c>
    </row>
    <row r="2193" spans="1:20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1"/>
      <c r="S2193">
        <v>2013.0817</v>
      </c>
      <c r="T2193">
        <v>3887.1480999999999</v>
      </c>
    </row>
    <row r="2194" spans="1:20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1"/>
      <c r="S2194">
        <v>40.247999999999998</v>
      </c>
      <c r="T2194">
        <v>-53.481900000000024</v>
      </c>
    </row>
    <row r="2195" spans="1:20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1"/>
      <c r="S2195">
        <v>1935.1290000000001</v>
      </c>
      <c r="T2195">
        <v>4279.1181000000006</v>
      </c>
    </row>
    <row r="2196" spans="1:20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1"/>
      <c r="S2196">
        <v>892.00859999999989</v>
      </c>
      <c r="T2196">
        <v>1902.6480999999999</v>
      </c>
    </row>
    <row r="2197" spans="1:20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1"/>
      <c r="S2197">
        <v>504.07040000000001</v>
      </c>
      <c r="T2197">
        <v>1008.2581</v>
      </c>
    </row>
    <row r="2198" spans="1:20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1"/>
      <c r="S2198">
        <v>595.98059999999998</v>
      </c>
      <c r="T2198">
        <v>2370.0380999999998</v>
      </c>
    </row>
    <row r="2199" spans="1:20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1"/>
      <c r="S2199">
        <v>1499.5710000000001</v>
      </c>
      <c r="T2199">
        <v>3111.1981000000001</v>
      </c>
    </row>
    <row r="2200" spans="1:20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1"/>
      <c r="S2200">
        <v>57.472200000000001</v>
      </c>
      <c r="T2200">
        <v>98.108100000000007</v>
      </c>
    </row>
    <row r="2201" spans="1:20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1"/>
      <c r="S2201">
        <v>721.46199999999999</v>
      </c>
      <c r="T2201">
        <v>3386.1280999999999</v>
      </c>
    </row>
    <row r="2202" spans="1:20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1"/>
      <c r="S2202">
        <v>497.60490000000004</v>
      </c>
      <c r="T2202">
        <v>3606.5481</v>
      </c>
    </row>
    <row r="2203" spans="1:20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1"/>
      <c r="S2203">
        <v>201.1438</v>
      </c>
      <c r="T2203">
        <v>693.10809999999992</v>
      </c>
    </row>
    <row r="2204" spans="1:20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1"/>
      <c r="S2204">
        <v>452.0838</v>
      </c>
      <c r="T2204">
        <v>701.43809999999996</v>
      </c>
    </row>
    <row r="2205" spans="1:20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1"/>
      <c r="S2205">
        <v>318.57659999999998</v>
      </c>
      <c r="T2205">
        <v>877.35809999999992</v>
      </c>
    </row>
    <row r="2206" spans="1:20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1"/>
      <c r="S2206">
        <v>1681.4615999999999</v>
      </c>
      <c r="T2206">
        <v>3782.2981</v>
      </c>
    </row>
    <row r="2207" spans="1:20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1"/>
      <c r="S2207">
        <v>186.2653</v>
      </c>
      <c r="T2207">
        <v>1211.6280999999999</v>
      </c>
    </row>
    <row r="2208" spans="1:20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1"/>
      <c r="S2208">
        <v>1920.0432000000001</v>
      </c>
      <c r="T2208">
        <v>3778.9081000000001</v>
      </c>
    </row>
    <row r="2209" spans="1:20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1"/>
      <c r="S2209">
        <v>27.485700000000001</v>
      </c>
      <c r="T2209">
        <v>2527.3881000000001</v>
      </c>
    </row>
    <row r="2210" spans="1:20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1"/>
      <c r="S2210">
        <v>1813.7957999999999</v>
      </c>
      <c r="T2210">
        <v>3637.9580999999998</v>
      </c>
    </row>
    <row r="2211" spans="1:20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1"/>
      <c r="S2211">
        <v>1265.8500000000001</v>
      </c>
      <c r="T2211">
        <v>2591.8181</v>
      </c>
    </row>
    <row r="2212" spans="1:20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1"/>
      <c r="S2212">
        <v>52.3581</v>
      </c>
      <c r="T2212">
        <v>1524.0880999999999</v>
      </c>
    </row>
    <row r="2213" spans="1:20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1"/>
      <c r="S2213">
        <v>1368.75</v>
      </c>
      <c r="T2213">
        <v>4341.3181000000004</v>
      </c>
    </row>
    <row r="2214" spans="1:20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1"/>
      <c r="S2214">
        <v>1405.9304999999999</v>
      </c>
      <c r="T2214">
        <v>3383.7680999999998</v>
      </c>
    </row>
    <row r="2215" spans="1:20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1"/>
      <c r="S2215">
        <v>494.37400000000002</v>
      </c>
      <c r="T2215">
        <v>2250.6880999999998</v>
      </c>
    </row>
    <row r="2216" spans="1:20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1"/>
      <c r="S2216">
        <v>161.17000000000002</v>
      </c>
      <c r="T2216">
        <v>3002.2181</v>
      </c>
    </row>
    <row r="2217" spans="1:20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1"/>
      <c r="S2217">
        <v>1278.2283</v>
      </c>
      <c r="T2217">
        <v>2896.4481000000001</v>
      </c>
    </row>
    <row r="2218" spans="1:20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1"/>
      <c r="S2218">
        <v>426.59710000000001</v>
      </c>
      <c r="T2218">
        <v>1633.5880999999999</v>
      </c>
    </row>
    <row r="2219" spans="1:20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1"/>
      <c r="S2219">
        <v>282.94240000000002</v>
      </c>
      <c r="T2219">
        <v>1955.2981</v>
      </c>
    </row>
    <row r="2220" spans="1:20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1"/>
      <c r="S2220">
        <v>66.378399999999999</v>
      </c>
      <c r="T2220">
        <v>1438.2781</v>
      </c>
    </row>
    <row r="2221" spans="1:20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1"/>
      <c r="S2221">
        <v>1599.2448000000002</v>
      </c>
      <c r="T2221">
        <v>4776.4581000000007</v>
      </c>
    </row>
    <row r="2222" spans="1:20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1"/>
      <c r="S2222">
        <v>58.846400000000003</v>
      </c>
      <c r="T2222">
        <v>2721.1381000000001</v>
      </c>
    </row>
    <row r="2223" spans="1:20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1"/>
      <c r="S2223">
        <v>220.42800000000003</v>
      </c>
      <c r="T2223">
        <v>329.88810000000001</v>
      </c>
    </row>
    <row r="2224" spans="1:20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1"/>
      <c r="S2224">
        <v>1031.0157000000002</v>
      </c>
      <c r="T2224">
        <v>2422.4481000000001</v>
      </c>
    </row>
    <row r="2225" spans="1:20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1"/>
      <c r="S2225">
        <v>55.169600000000003</v>
      </c>
      <c r="T2225">
        <v>123.62809999999999</v>
      </c>
    </row>
    <row r="2226" spans="1:20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1"/>
      <c r="S2226">
        <v>363.45600000000002</v>
      </c>
      <c r="T2226">
        <v>1293.2181</v>
      </c>
    </row>
    <row r="2227" spans="1:20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1"/>
      <c r="S2227">
        <v>754.11930000000007</v>
      </c>
      <c r="T2227">
        <v>2064.0281</v>
      </c>
    </row>
    <row r="2228" spans="1:20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1"/>
      <c r="S2228">
        <v>1304.6063999999999</v>
      </c>
      <c r="T2228">
        <v>2496.7480999999998</v>
      </c>
    </row>
    <row r="2229" spans="1:20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1"/>
      <c r="S2229">
        <v>1269.6554000000001</v>
      </c>
      <c r="T2229">
        <v>4662.1081000000004</v>
      </c>
    </row>
    <row r="2230" spans="1:20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1"/>
      <c r="S2230">
        <v>2456.4450000000002</v>
      </c>
      <c r="T2230">
        <v>4691.7081000000007</v>
      </c>
    </row>
    <row r="2231" spans="1:20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1"/>
      <c r="S2231">
        <v>92.886399999999995</v>
      </c>
      <c r="T2231">
        <v>359.35809999999992</v>
      </c>
    </row>
    <row r="2232" spans="1:20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1"/>
      <c r="S2232">
        <v>711.58100000000002</v>
      </c>
      <c r="T2232">
        <v>2515.6680999999999</v>
      </c>
    </row>
    <row r="2233" spans="1:20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1"/>
      <c r="S2233">
        <v>246.2304</v>
      </c>
      <c r="T2233">
        <v>3882.6581000000001</v>
      </c>
    </row>
    <row r="2234" spans="1:20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1"/>
      <c r="S2234">
        <v>354.14120000000003</v>
      </c>
      <c r="T2234">
        <v>1043.6080999999999</v>
      </c>
    </row>
    <row r="2235" spans="1:20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1"/>
      <c r="S2235">
        <v>1019.9952000000002</v>
      </c>
      <c r="T2235">
        <v>3556.5781000000002</v>
      </c>
    </row>
    <row r="2236" spans="1:20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1"/>
      <c r="S2236">
        <v>1850.1965999999998</v>
      </c>
      <c r="T2236">
        <v>4184.0481</v>
      </c>
    </row>
    <row r="2237" spans="1:20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1"/>
      <c r="S2237">
        <v>1673.095</v>
      </c>
      <c r="T2237">
        <v>3125.0081</v>
      </c>
    </row>
    <row r="2238" spans="1:20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1"/>
      <c r="S2238">
        <v>835.8175</v>
      </c>
      <c r="T2238">
        <v>1484.5681</v>
      </c>
    </row>
    <row r="2239" spans="1:20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1"/>
      <c r="S2239">
        <v>554.80200000000002</v>
      </c>
      <c r="T2239">
        <v>4402.1681000000008</v>
      </c>
    </row>
    <row r="2240" spans="1:20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1"/>
      <c r="S2240">
        <v>752.97250000000008</v>
      </c>
      <c r="T2240">
        <v>4208.0681000000004</v>
      </c>
    </row>
    <row r="2241" spans="1:20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1"/>
      <c r="S2241">
        <v>505.05560000000003</v>
      </c>
      <c r="T2241">
        <v>3386.3580999999999</v>
      </c>
    </row>
    <row r="2242" spans="1:20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1"/>
      <c r="S2242">
        <v>188.197</v>
      </c>
      <c r="T2242">
        <v>1660.7881</v>
      </c>
    </row>
    <row r="2243" spans="1:20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1"/>
      <c r="S2243">
        <v>318.42320000000001</v>
      </c>
      <c r="T2243">
        <v>3759.1080999999999</v>
      </c>
    </row>
    <row r="2244" spans="1:20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1"/>
      <c r="S2244">
        <v>428.72180000000003</v>
      </c>
      <c r="T2244">
        <v>1427.7481</v>
      </c>
    </row>
    <row r="2245" spans="1:20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1"/>
      <c r="S2245">
        <v>589.36680000000001</v>
      </c>
      <c r="T2245">
        <v>1118.2881</v>
      </c>
    </row>
    <row r="2246" spans="1:20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1"/>
      <c r="S2246">
        <v>760.83529999999996</v>
      </c>
      <c r="T2246">
        <v>2402.3881000000001</v>
      </c>
    </row>
    <row r="2247" spans="1:20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1"/>
      <c r="S2247">
        <v>2193.8224</v>
      </c>
      <c r="T2247">
        <v>4764.7781000000004</v>
      </c>
    </row>
    <row r="2248" spans="1:20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1"/>
      <c r="S2248">
        <v>1939.7663999999997</v>
      </c>
      <c r="T2248">
        <v>3819.9980999999998</v>
      </c>
    </row>
    <row r="2249" spans="1:20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1"/>
      <c r="S2249">
        <v>698.43619999999999</v>
      </c>
      <c r="T2249">
        <v>3454.7981</v>
      </c>
    </row>
    <row r="2250" spans="1:20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1"/>
      <c r="S2250">
        <v>972.24120000000005</v>
      </c>
      <c r="T2250">
        <v>2093.6781000000001</v>
      </c>
    </row>
    <row r="2251" spans="1:20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1"/>
      <c r="S2251">
        <v>48.8568</v>
      </c>
      <c r="T2251">
        <v>1407.3780999999999</v>
      </c>
    </row>
    <row r="2252" spans="1:20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1"/>
      <c r="S2252">
        <v>1030.5383999999999</v>
      </c>
      <c r="T2252">
        <v>4072.7280999999998</v>
      </c>
    </row>
    <row r="2253" spans="1:20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1"/>
      <c r="S2253">
        <v>518.74019999999996</v>
      </c>
      <c r="T2253">
        <v>2660.7080999999998</v>
      </c>
    </row>
    <row r="2254" spans="1:20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1"/>
      <c r="S2254">
        <v>408.495</v>
      </c>
      <c r="T2254">
        <v>3863.7680999999998</v>
      </c>
    </row>
    <row r="2255" spans="1:20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1"/>
      <c r="S2255">
        <v>547.79779999999994</v>
      </c>
      <c r="T2255">
        <v>2268.8080999999997</v>
      </c>
    </row>
    <row r="2256" spans="1:20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1"/>
      <c r="S2256">
        <v>834.76580000000001</v>
      </c>
      <c r="T2256">
        <v>3573.2080999999998</v>
      </c>
    </row>
    <row r="2257" spans="1:20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1"/>
      <c r="S2257">
        <v>1740.7720000000002</v>
      </c>
      <c r="T2257">
        <v>4130.7481000000007</v>
      </c>
    </row>
    <row r="2258" spans="1:20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1"/>
      <c r="S2258">
        <v>867.65829999999994</v>
      </c>
      <c r="T2258">
        <v>1796.6280999999999</v>
      </c>
    </row>
    <row r="2259" spans="1:20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1"/>
      <c r="S2259">
        <v>54.941700000000004</v>
      </c>
      <c r="T2259">
        <v>-54.691900000000004</v>
      </c>
    </row>
    <row r="2260" spans="1:20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1"/>
      <c r="S2260">
        <v>431.72480000000002</v>
      </c>
      <c r="T2260">
        <v>1127.9581000000001</v>
      </c>
    </row>
    <row r="2261" spans="1:20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1"/>
      <c r="S2261">
        <v>274.98480000000001</v>
      </c>
      <c r="T2261">
        <v>4361.8981000000003</v>
      </c>
    </row>
    <row r="2262" spans="1:20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1"/>
      <c r="S2262">
        <v>1005.9983999999999</v>
      </c>
      <c r="T2262">
        <v>3247.7781</v>
      </c>
    </row>
    <row r="2263" spans="1:20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1"/>
      <c r="S2263">
        <v>519.73180000000002</v>
      </c>
      <c r="T2263">
        <v>3491.1880999999998</v>
      </c>
    </row>
    <row r="2264" spans="1:20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1"/>
      <c r="S2264">
        <v>254.0865</v>
      </c>
      <c r="T2264">
        <v>1472.7281</v>
      </c>
    </row>
    <row r="2265" spans="1:20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1"/>
      <c r="S2265">
        <v>176.81200000000001</v>
      </c>
      <c r="T2265">
        <v>3315.0580999999997</v>
      </c>
    </row>
    <row r="2266" spans="1:20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1"/>
      <c r="S2266">
        <v>1045.3696</v>
      </c>
      <c r="T2266">
        <v>3045.5981000000002</v>
      </c>
    </row>
    <row r="2267" spans="1:20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1"/>
      <c r="S2267">
        <v>282.46869999999996</v>
      </c>
      <c r="T2267">
        <v>752.84809999999993</v>
      </c>
    </row>
    <row r="2268" spans="1:20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1"/>
      <c r="S2268">
        <v>533.12379999999996</v>
      </c>
      <c r="T2268">
        <v>4625.3981000000003</v>
      </c>
    </row>
    <row r="2269" spans="1:20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1"/>
      <c r="S2269">
        <v>238.51490000000001</v>
      </c>
      <c r="T2269">
        <v>1613.5481</v>
      </c>
    </row>
    <row r="2270" spans="1:20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1"/>
      <c r="S2270">
        <v>668.26890000000003</v>
      </c>
      <c r="T2270">
        <v>1492.3280999999999</v>
      </c>
    </row>
    <row r="2271" spans="1:20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1"/>
      <c r="S2271">
        <v>763.55600000000004</v>
      </c>
      <c r="T2271">
        <v>1687.7081000000001</v>
      </c>
    </row>
    <row r="2272" spans="1:20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1"/>
      <c r="S2272">
        <v>137.35749999999999</v>
      </c>
      <c r="T2272">
        <v>328.24809999999991</v>
      </c>
    </row>
    <row r="2273" spans="1:20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1"/>
      <c r="S2273">
        <v>221.36240000000004</v>
      </c>
      <c r="T2273">
        <v>2941.1381000000001</v>
      </c>
    </row>
    <row r="2274" spans="1:20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1"/>
      <c r="S2274">
        <v>38.077799999999996</v>
      </c>
      <c r="T2274">
        <v>1048.0780999999999</v>
      </c>
    </row>
    <row r="2275" spans="1:20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1"/>
      <c r="S2275">
        <v>565.07220000000007</v>
      </c>
      <c r="T2275">
        <v>3815.0481</v>
      </c>
    </row>
    <row r="2276" spans="1:20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1"/>
      <c r="S2276">
        <v>751.6069</v>
      </c>
      <c r="T2276">
        <v>1810.1880999999998</v>
      </c>
    </row>
    <row r="2277" spans="1:20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1"/>
      <c r="S2277">
        <v>704.08199999999999</v>
      </c>
      <c r="T2277">
        <v>2125.7581</v>
      </c>
    </row>
    <row r="2278" spans="1:20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1"/>
      <c r="S2278">
        <v>1176.2891999999999</v>
      </c>
      <c r="T2278">
        <v>3046.2880999999998</v>
      </c>
    </row>
    <row r="2279" spans="1:20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1"/>
      <c r="S2279">
        <v>919.96079999999995</v>
      </c>
      <c r="T2279">
        <v>3611.9881</v>
      </c>
    </row>
    <row r="2280" spans="1:20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1"/>
      <c r="S2280">
        <v>468.33480000000003</v>
      </c>
      <c r="T2280">
        <v>1011.2781</v>
      </c>
    </row>
    <row r="2281" spans="1:20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1"/>
      <c r="S2281">
        <v>1160.3616</v>
      </c>
      <c r="T2281">
        <v>4613.6581000000006</v>
      </c>
    </row>
    <row r="2282" spans="1:20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1"/>
      <c r="S2282">
        <v>125.9752</v>
      </c>
      <c r="T2282">
        <v>2928.1981000000001</v>
      </c>
    </row>
    <row r="2283" spans="1:20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1"/>
      <c r="S2283">
        <v>5.1052</v>
      </c>
      <c r="T2283">
        <v>-93.551900000000018</v>
      </c>
    </row>
    <row r="2284" spans="1:20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1"/>
      <c r="S2284">
        <v>897.351</v>
      </c>
      <c r="T2284">
        <v>1915.3681000000001</v>
      </c>
    </row>
    <row r="2285" spans="1:20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1"/>
      <c r="S2285">
        <v>694.5270999999999</v>
      </c>
      <c r="T2285">
        <v>2019.2280999999998</v>
      </c>
    </row>
    <row r="2286" spans="1:20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1"/>
      <c r="S2286">
        <v>569.0874</v>
      </c>
      <c r="T2286">
        <v>3843.7280999999998</v>
      </c>
    </row>
    <row r="2287" spans="1:20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1"/>
      <c r="S2287">
        <v>606.16840000000002</v>
      </c>
      <c r="T2287">
        <v>1373.9981</v>
      </c>
    </row>
    <row r="2288" spans="1:20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1"/>
      <c r="S2288">
        <v>120.61070000000001</v>
      </c>
      <c r="T2288">
        <v>1501.8280999999999</v>
      </c>
    </row>
    <row r="2289" spans="1:20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1"/>
      <c r="S2289">
        <v>142.53440000000001</v>
      </c>
      <c r="T2289">
        <v>224.2381</v>
      </c>
    </row>
    <row r="2290" spans="1:20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1"/>
      <c r="S2290">
        <v>729.7962</v>
      </c>
      <c r="T2290">
        <v>1268.1981000000001</v>
      </c>
    </row>
    <row r="2291" spans="1:20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1"/>
      <c r="S2291">
        <v>289.04880000000003</v>
      </c>
      <c r="T2291">
        <v>3391.9281000000001</v>
      </c>
    </row>
    <row r="2292" spans="1:20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1"/>
      <c r="S2292">
        <v>224.72170000000003</v>
      </c>
      <c r="T2292">
        <v>2989.1280999999999</v>
      </c>
    </row>
    <row r="2293" spans="1:20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1"/>
      <c r="S2293">
        <v>114.73090000000001</v>
      </c>
      <c r="T2293">
        <v>277.6481</v>
      </c>
    </row>
    <row r="2294" spans="1:20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1"/>
      <c r="S2294">
        <v>211.84</v>
      </c>
      <c r="T2294">
        <v>440.81809999999996</v>
      </c>
    </row>
    <row r="2295" spans="1:20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1"/>
      <c r="S2295">
        <v>19.4694</v>
      </c>
      <c r="T2295">
        <v>1725.7581</v>
      </c>
    </row>
    <row r="2296" spans="1:20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1"/>
      <c r="S2296">
        <v>936.10249999999996</v>
      </c>
      <c r="T2296">
        <v>3523.2280999999998</v>
      </c>
    </row>
    <row r="2297" spans="1:20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1"/>
      <c r="S2297">
        <v>167.25200000000001</v>
      </c>
      <c r="T2297">
        <v>3960.1181000000001</v>
      </c>
    </row>
    <row r="2298" spans="1:20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1"/>
      <c r="S2298">
        <v>20.5992</v>
      </c>
      <c r="T2298">
        <v>-49.521900000000016</v>
      </c>
    </row>
    <row r="2299" spans="1:20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1"/>
      <c r="S2299">
        <v>616.37400000000002</v>
      </c>
      <c r="T2299">
        <v>1490.9681</v>
      </c>
    </row>
    <row r="2300" spans="1:20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1"/>
      <c r="S2300">
        <v>806.18560000000002</v>
      </c>
      <c r="T2300">
        <v>1957.6981000000001</v>
      </c>
    </row>
    <row r="2301" spans="1:20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1"/>
      <c r="S2301">
        <v>1643.2380000000001</v>
      </c>
      <c r="T2301">
        <v>4343.3681000000006</v>
      </c>
    </row>
    <row r="2302" spans="1:20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1"/>
      <c r="S2302">
        <v>76.706699999999998</v>
      </c>
      <c r="T2302">
        <v>2335.7080999999998</v>
      </c>
    </row>
    <row r="2303" spans="1:20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1"/>
      <c r="S2303">
        <v>554.39670000000001</v>
      </c>
      <c r="T2303">
        <v>1200.3480999999999</v>
      </c>
    </row>
    <row r="2304" spans="1:20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1"/>
      <c r="S2304">
        <v>442.47059999999999</v>
      </c>
      <c r="T2304">
        <v>1790.0481</v>
      </c>
    </row>
    <row r="2305" spans="1:20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1"/>
      <c r="S2305">
        <v>537.24720000000002</v>
      </c>
      <c r="T2305">
        <v>2017.3481000000002</v>
      </c>
    </row>
    <row r="2306" spans="1:20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1"/>
      <c r="S2306">
        <v>710.42579999999998</v>
      </c>
      <c r="T2306">
        <v>3161.7981</v>
      </c>
    </row>
    <row r="2307" spans="1:20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1"/>
      <c r="S2307">
        <v>129.5719</v>
      </c>
      <c r="T2307">
        <v>80.148099999999971</v>
      </c>
    </row>
    <row r="2308" spans="1:20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1"/>
      <c r="S2308">
        <v>682.82540000000006</v>
      </c>
      <c r="T2308">
        <v>1787.1280999999999</v>
      </c>
    </row>
    <row r="2309" spans="1:20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1"/>
      <c r="S2309">
        <v>817.03</v>
      </c>
      <c r="T2309">
        <v>3046.9380999999998</v>
      </c>
    </row>
    <row r="2310" spans="1:20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1"/>
      <c r="S2310">
        <v>625.07759999999996</v>
      </c>
      <c r="T2310">
        <v>1267.0980999999999</v>
      </c>
    </row>
    <row r="2311" spans="1:20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1"/>
      <c r="S2311">
        <v>1199.8320000000001</v>
      </c>
      <c r="T2311">
        <v>2778.3980999999999</v>
      </c>
    </row>
    <row r="2312" spans="1:20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1"/>
      <c r="S2312">
        <v>0</v>
      </c>
      <c r="T2312">
        <v>1629.4881</v>
      </c>
    </row>
    <row r="2313" spans="1:20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1"/>
      <c r="S2313">
        <v>916.25519999999995</v>
      </c>
      <c r="T2313">
        <v>3596.5481</v>
      </c>
    </row>
    <row r="2314" spans="1:20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1"/>
      <c r="S2314">
        <v>7.9386000000000001</v>
      </c>
      <c r="T2314">
        <v>175.74809999999999</v>
      </c>
    </row>
    <row r="2315" spans="1:20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1"/>
      <c r="S2315">
        <v>689.70150000000001</v>
      </c>
      <c r="T2315">
        <v>4376.8281000000006</v>
      </c>
    </row>
    <row r="2316" spans="1:20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1"/>
      <c r="S2316">
        <v>376.36</v>
      </c>
      <c r="T2316">
        <v>719.71809999999994</v>
      </c>
    </row>
    <row r="2317" spans="1:20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1"/>
      <c r="S2317">
        <v>412.1336</v>
      </c>
      <c r="T2317">
        <v>655.69809999999995</v>
      </c>
    </row>
    <row r="2318" spans="1:20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1"/>
      <c r="S2318">
        <v>506.29799999999994</v>
      </c>
      <c r="T2318">
        <v>3997.9680999999996</v>
      </c>
    </row>
    <row r="2319" spans="1:20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1"/>
      <c r="S2319">
        <v>43.594899999999996</v>
      </c>
      <c r="T2319">
        <v>4138.3081000000002</v>
      </c>
    </row>
    <row r="2320" spans="1:20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1"/>
      <c r="S2320">
        <v>111.11400000000002</v>
      </c>
      <c r="T2320">
        <v>334.38810000000001</v>
      </c>
    </row>
    <row r="2321" spans="1:20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1"/>
      <c r="S2321">
        <v>773.96240000000012</v>
      </c>
      <c r="T2321">
        <v>4331.5381000000007</v>
      </c>
    </row>
    <row r="2322" spans="1:20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1"/>
      <c r="S2322">
        <v>489.31440000000003</v>
      </c>
      <c r="T2322">
        <v>1217.9781</v>
      </c>
    </row>
    <row r="2323" spans="1:20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1"/>
      <c r="S2323">
        <v>782.8125</v>
      </c>
      <c r="T2323">
        <v>2910.0681</v>
      </c>
    </row>
    <row r="2324" spans="1:20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1"/>
      <c r="S2324">
        <v>87.222000000000008</v>
      </c>
      <c r="T2324">
        <v>214.9281</v>
      </c>
    </row>
    <row r="2325" spans="1:20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1"/>
      <c r="S2325">
        <v>216.1764</v>
      </c>
      <c r="T2325">
        <v>1744.0581</v>
      </c>
    </row>
    <row r="2326" spans="1:20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1"/>
      <c r="S2326">
        <v>946.50549999999998</v>
      </c>
      <c r="T2326">
        <v>2087.3681000000001</v>
      </c>
    </row>
    <row r="2327" spans="1:20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1"/>
      <c r="S2327">
        <v>364.69799999999998</v>
      </c>
      <c r="T2327">
        <v>2817.9681</v>
      </c>
    </row>
    <row r="2328" spans="1:20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1"/>
      <c r="S2328">
        <v>80.2149</v>
      </c>
      <c r="T2328">
        <v>2452.6480999999999</v>
      </c>
    </row>
    <row r="2329" spans="1:20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1"/>
      <c r="S2329">
        <v>661.16960000000006</v>
      </c>
      <c r="T2329">
        <v>2140.1381000000001</v>
      </c>
    </row>
    <row r="2330" spans="1:20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1"/>
      <c r="S2330">
        <v>768.35839999999996</v>
      </c>
      <c r="T2330">
        <v>4581.0581000000002</v>
      </c>
    </row>
    <row r="2331" spans="1:20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1"/>
      <c r="S2331">
        <v>362.37959999999998</v>
      </c>
      <c r="T2331">
        <v>785.42809999999997</v>
      </c>
    </row>
    <row r="2332" spans="1:20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1"/>
      <c r="S2332">
        <v>34.966799999999999</v>
      </c>
      <c r="T2332">
        <v>652.98809999999992</v>
      </c>
    </row>
    <row r="2333" spans="1:20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1"/>
      <c r="S2333">
        <v>1725.96</v>
      </c>
      <c r="T2333">
        <v>3374.5681</v>
      </c>
    </row>
    <row r="2334" spans="1:20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1"/>
      <c r="S2334">
        <v>41.877000000000002</v>
      </c>
      <c r="T2334">
        <v>244.1181</v>
      </c>
    </row>
    <row r="2335" spans="1:20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1"/>
      <c r="S2335">
        <v>443.91059999999999</v>
      </c>
      <c r="T2335">
        <v>2244.9881</v>
      </c>
    </row>
    <row r="2336" spans="1:20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1"/>
      <c r="S2336">
        <v>593.24639999999999</v>
      </c>
      <c r="T2336">
        <v>2250.6781000000001</v>
      </c>
    </row>
    <row r="2337" spans="1:20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1"/>
      <c r="S2337">
        <v>728.60399999999993</v>
      </c>
      <c r="T2337">
        <v>1397.9380999999998</v>
      </c>
    </row>
    <row r="2338" spans="1:20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1"/>
      <c r="S2338">
        <v>1677.3011999999999</v>
      </c>
      <c r="T2338">
        <v>4437.9881000000005</v>
      </c>
    </row>
    <row r="2339" spans="1:20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1"/>
      <c r="S2339">
        <v>103.91220000000001</v>
      </c>
      <c r="T2339">
        <v>1263.2781</v>
      </c>
    </row>
    <row r="2340" spans="1:20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1"/>
      <c r="S2340">
        <v>332.94139999999999</v>
      </c>
      <c r="T2340">
        <v>1292.1880999999998</v>
      </c>
    </row>
    <row r="2341" spans="1:20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1"/>
      <c r="S2341">
        <v>336.97890000000001</v>
      </c>
      <c r="T2341">
        <v>1026.8880999999999</v>
      </c>
    </row>
    <row r="2342" spans="1:20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1"/>
      <c r="S2342">
        <v>285.02600000000001</v>
      </c>
      <c r="T2342">
        <v>593.17809999999997</v>
      </c>
    </row>
    <row r="2343" spans="1:20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1"/>
      <c r="S2343">
        <v>546.25850000000003</v>
      </c>
      <c r="T2343">
        <v>1662.4681</v>
      </c>
    </row>
    <row r="2344" spans="1:20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1"/>
      <c r="S2344">
        <v>790.3605</v>
      </c>
      <c r="T2344">
        <v>3215.1680999999999</v>
      </c>
    </row>
    <row r="2345" spans="1:20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1"/>
      <c r="S2345">
        <v>1419.9079999999999</v>
      </c>
      <c r="T2345">
        <v>3515.4180999999999</v>
      </c>
    </row>
    <row r="2346" spans="1:20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1"/>
      <c r="S2346">
        <v>776.29250000000002</v>
      </c>
      <c r="T2346">
        <v>3864.5681</v>
      </c>
    </row>
    <row r="2347" spans="1:20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1"/>
      <c r="S2347">
        <v>523.30529999999999</v>
      </c>
      <c r="T2347">
        <v>846.78809999999999</v>
      </c>
    </row>
    <row r="2348" spans="1:20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1"/>
      <c r="S2348">
        <v>129.06200000000001</v>
      </c>
      <c r="T2348">
        <v>53.41810000000001</v>
      </c>
    </row>
    <row r="2349" spans="1:20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1"/>
      <c r="S2349">
        <v>1706.586</v>
      </c>
      <c r="T2349">
        <v>4654.7781000000004</v>
      </c>
    </row>
    <row r="2350" spans="1:20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1"/>
      <c r="S2350">
        <v>74.901200000000003</v>
      </c>
      <c r="T2350">
        <v>-50.951900000000023</v>
      </c>
    </row>
    <row r="2351" spans="1:20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1"/>
      <c r="S2351">
        <v>961.46600000000001</v>
      </c>
      <c r="T2351">
        <v>4586.1481000000003</v>
      </c>
    </row>
    <row r="2352" spans="1:20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1"/>
      <c r="S2352">
        <v>1206.7450999999999</v>
      </c>
      <c r="T2352">
        <v>3940.0080999999996</v>
      </c>
    </row>
    <row r="2353" spans="1:20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1"/>
      <c r="S2353">
        <v>639.68380000000002</v>
      </c>
      <c r="T2353">
        <v>4347.9881000000005</v>
      </c>
    </row>
    <row r="2354" spans="1:20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1"/>
      <c r="S2354">
        <v>878.77240000000006</v>
      </c>
      <c r="T2354">
        <v>1776.0281</v>
      </c>
    </row>
    <row r="2355" spans="1:20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1"/>
      <c r="S2355">
        <v>255.90959999999998</v>
      </c>
      <c r="T2355">
        <v>845.10809999999992</v>
      </c>
    </row>
    <row r="2356" spans="1:20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1"/>
      <c r="S2356">
        <v>829.35090000000002</v>
      </c>
      <c r="T2356">
        <v>2850.4881</v>
      </c>
    </row>
    <row r="2357" spans="1:20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1"/>
      <c r="S2357">
        <v>1604.8159000000001</v>
      </c>
      <c r="T2357">
        <v>3510.9481000000001</v>
      </c>
    </row>
    <row r="2358" spans="1:20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1"/>
      <c r="S2358">
        <v>296.488</v>
      </c>
      <c r="T2358">
        <v>520.03809999999999</v>
      </c>
    </row>
    <row r="2359" spans="1:20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1"/>
      <c r="S2359">
        <v>641.33600000000001</v>
      </c>
      <c r="T2359">
        <v>3787.1680999999999</v>
      </c>
    </row>
    <row r="2360" spans="1:20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1"/>
      <c r="S2360">
        <v>44.884399999999999</v>
      </c>
      <c r="T2360">
        <v>900.92809999999986</v>
      </c>
    </row>
    <row r="2361" spans="1:20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1"/>
      <c r="S2361">
        <v>200.73759999999999</v>
      </c>
      <c r="T2361">
        <v>2288.0380999999998</v>
      </c>
    </row>
    <row r="2362" spans="1:20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1"/>
      <c r="S2362">
        <v>730.44920000000013</v>
      </c>
      <c r="T2362">
        <v>4075.5781000000002</v>
      </c>
    </row>
    <row r="2363" spans="1:20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1"/>
      <c r="S2363">
        <v>157.167</v>
      </c>
      <c r="T2363">
        <v>826.59809999999993</v>
      </c>
    </row>
    <row r="2364" spans="1:20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1"/>
      <c r="S2364">
        <v>25.704599999999999</v>
      </c>
      <c r="T2364">
        <v>1064.0481</v>
      </c>
    </row>
    <row r="2365" spans="1:20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1"/>
      <c r="S2365">
        <v>89.667599999999993</v>
      </c>
      <c r="T2365">
        <v>186.39809999999997</v>
      </c>
    </row>
    <row r="2366" spans="1:20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1"/>
      <c r="S2366">
        <v>40.920500000000004</v>
      </c>
      <c r="T2366">
        <v>597.22809999999993</v>
      </c>
    </row>
    <row r="2367" spans="1:20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1"/>
      <c r="S2367">
        <v>89.977800000000002</v>
      </c>
      <c r="T2367">
        <v>596.79809999999998</v>
      </c>
    </row>
    <row r="2368" spans="1:20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1"/>
      <c r="S2368">
        <v>427.74810000000002</v>
      </c>
      <c r="T2368">
        <v>875.60809999999992</v>
      </c>
    </row>
    <row r="2369" spans="1:20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1"/>
      <c r="S2369">
        <v>375.59500000000003</v>
      </c>
      <c r="T2369">
        <v>1281.1981000000001</v>
      </c>
    </row>
    <row r="2370" spans="1:20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1"/>
      <c r="S2370">
        <v>777.74980000000005</v>
      </c>
      <c r="T2370">
        <v>3872.2381</v>
      </c>
    </row>
    <row r="2371" spans="1:20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1"/>
      <c r="S2371">
        <v>412.85159999999996</v>
      </c>
      <c r="T2371">
        <v>4366.0581000000002</v>
      </c>
    </row>
    <row r="2372" spans="1:20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1"/>
      <c r="S2372">
        <v>899.03109999999992</v>
      </c>
      <c r="T2372">
        <v>1869.5880999999999</v>
      </c>
    </row>
    <row r="2373" spans="1:20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1"/>
      <c r="S2373">
        <v>327.69900000000001</v>
      </c>
      <c r="T2373">
        <v>507.03809999999999</v>
      </c>
    </row>
    <row r="2374" spans="1:20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1"/>
      <c r="S2374">
        <v>311.13420000000002</v>
      </c>
      <c r="T2374">
        <v>975.48810000000003</v>
      </c>
    </row>
    <row r="2375" spans="1:20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1"/>
      <c r="S2375">
        <v>1705.4086</v>
      </c>
      <c r="T2375">
        <v>3486.2280999999998</v>
      </c>
    </row>
    <row r="2376" spans="1:20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1"/>
      <c r="S2376">
        <v>786.4597</v>
      </c>
      <c r="T2376">
        <v>3198.2080999999998</v>
      </c>
    </row>
    <row r="2377" spans="1:20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1"/>
      <c r="S2377">
        <v>241.96600000000001</v>
      </c>
      <c r="T2377">
        <v>4618.1381000000001</v>
      </c>
    </row>
    <row r="2378" spans="1:20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1"/>
      <c r="S2378">
        <v>1.7099000000000002</v>
      </c>
      <c r="T2378">
        <v>-50.191900000000004</v>
      </c>
    </row>
    <row r="2379" spans="1:20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1"/>
      <c r="S2379">
        <v>226.72319999999999</v>
      </c>
      <c r="T2379">
        <v>3557.5380999999998</v>
      </c>
    </row>
    <row r="2380" spans="1:20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1"/>
      <c r="S2380">
        <v>799.30089999999996</v>
      </c>
      <c r="T2380">
        <v>2357.2080999999998</v>
      </c>
    </row>
    <row r="2381" spans="1:20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1"/>
      <c r="S2381">
        <v>723.71199999999999</v>
      </c>
      <c r="T2381">
        <v>4302.0181000000002</v>
      </c>
    </row>
    <row r="2382" spans="1:20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1"/>
      <c r="S2382">
        <v>935.43039999999996</v>
      </c>
      <c r="T2382">
        <v>2702.0380999999998</v>
      </c>
    </row>
    <row r="2383" spans="1:20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1"/>
      <c r="S2383">
        <v>572.16750000000002</v>
      </c>
      <c r="T2383">
        <v>2067.4881</v>
      </c>
    </row>
    <row r="2384" spans="1:20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1"/>
      <c r="S2384">
        <v>571.65390000000002</v>
      </c>
      <c r="T2384">
        <v>3141.4881</v>
      </c>
    </row>
    <row r="2385" spans="1:20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1"/>
      <c r="S2385">
        <v>460.26860000000005</v>
      </c>
      <c r="T2385">
        <v>3963.0781000000002</v>
      </c>
    </row>
    <row r="2386" spans="1:20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1"/>
      <c r="S2386">
        <v>59.369599999999998</v>
      </c>
      <c r="T2386">
        <v>1263.0581</v>
      </c>
    </row>
    <row r="2387" spans="1:20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1"/>
      <c r="S2387">
        <v>244.48320000000001</v>
      </c>
      <c r="T2387">
        <v>405.69809999999995</v>
      </c>
    </row>
    <row r="2388" spans="1:20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1"/>
      <c r="S2388">
        <v>910.93389999999988</v>
      </c>
      <c r="T2388">
        <v>2000.6080999999999</v>
      </c>
    </row>
    <row r="2389" spans="1:20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1"/>
      <c r="S2389">
        <v>310.81050000000005</v>
      </c>
      <c r="T2389">
        <v>929.96810000000005</v>
      </c>
    </row>
    <row r="2390" spans="1:20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1"/>
      <c r="S2390">
        <v>176.38</v>
      </c>
      <c r="T2390">
        <v>1983.5681</v>
      </c>
    </row>
    <row r="2391" spans="1:20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1"/>
      <c r="S2391">
        <v>644.29820000000007</v>
      </c>
      <c r="T2391">
        <v>4734.9581000000007</v>
      </c>
    </row>
    <row r="2392" spans="1:20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1"/>
      <c r="S2392">
        <v>1398.3359999999998</v>
      </c>
      <c r="T2392">
        <v>2692.0180999999998</v>
      </c>
    </row>
    <row r="2393" spans="1:20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1"/>
      <c r="S2393">
        <v>384.85039999999998</v>
      </c>
      <c r="T2393">
        <v>3277.4580999999998</v>
      </c>
    </row>
    <row r="2394" spans="1:20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1"/>
      <c r="S2394">
        <v>102.65549999999999</v>
      </c>
      <c r="T2394">
        <v>3200.6680999999999</v>
      </c>
    </row>
    <row r="2395" spans="1:20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1"/>
      <c r="S2395">
        <v>1154.0004000000001</v>
      </c>
      <c r="T2395">
        <v>3900.2481000000002</v>
      </c>
    </row>
    <row r="2396" spans="1:20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1"/>
      <c r="S2396">
        <v>614.40989999999999</v>
      </c>
      <c r="T2396">
        <v>4505.0481</v>
      </c>
    </row>
    <row r="2397" spans="1:20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1"/>
      <c r="S2397">
        <v>1597.5408</v>
      </c>
      <c r="T2397">
        <v>3107.0281</v>
      </c>
    </row>
    <row r="2398" spans="1:20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1"/>
      <c r="S2398">
        <v>705.52940000000001</v>
      </c>
      <c r="T2398">
        <v>2211.6781000000001</v>
      </c>
    </row>
    <row r="2399" spans="1:20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1"/>
      <c r="S2399">
        <v>795.53759999999988</v>
      </c>
      <c r="T2399">
        <v>1436.1880999999998</v>
      </c>
    </row>
    <row r="2400" spans="1:20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1"/>
      <c r="S2400">
        <v>727.48260000000005</v>
      </c>
      <c r="T2400">
        <v>1644.1580999999999</v>
      </c>
    </row>
    <row r="2401" spans="1:20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1"/>
      <c r="S2401">
        <v>626.02200000000005</v>
      </c>
      <c r="T2401">
        <v>1517.7681</v>
      </c>
    </row>
    <row r="2402" spans="1:20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1"/>
      <c r="S2402">
        <v>709.74959999999999</v>
      </c>
      <c r="T2402">
        <v>1468.6981000000001</v>
      </c>
    </row>
    <row r="2403" spans="1:20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1"/>
      <c r="S2403">
        <v>1051.098</v>
      </c>
      <c r="T2403">
        <v>3282.4780999999998</v>
      </c>
    </row>
    <row r="2404" spans="1:20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1"/>
      <c r="S2404">
        <v>29.797699999999999</v>
      </c>
      <c r="T2404">
        <v>2758.5880999999999</v>
      </c>
    </row>
    <row r="2405" spans="1:20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1"/>
      <c r="S2405">
        <v>217.95600000000002</v>
      </c>
      <c r="T2405">
        <v>868.59809999999993</v>
      </c>
    </row>
    <row r="2406" spans="1:20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1"/>
      <c r="S2406">
        <v>533.62869999999998</v>
      </c>
      <c r="T2406">
        <v>4629.9881000000005</v>
      </c>
    </row>
    <row r="2407" spans="1:20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1"/>
      <c r="S2407">
        <v>483.08920000000001</v>
      </c>
      <c r="T2407">
        <v>1974.6781000000001</v>
      </c>
    </row>
    <row r="2408" spans="1:20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1"/>
      <c r="S2408">
        <v>689.71680000000003</v>
      </c>
      <c r="T2408">
        <v>2652.6381000000001</v>
      </c>
    </row>
    <row r="2409" spans="1:20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1"/>
      <c r="S2409">
        <v>212.56439999999998</v>
      </c>
      <c r="T2409">
        <v>3321.5580999999997</v>
      </c>
    </row>
    <row r="2410" spans="1:20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1"/>
      <c r="S2410">
        <v>31.0702</v>
      </c>
      <c r="T2410">
        <v>2885.8380999999999</v>
      </c>
    </row>
    <row r="2411" spans="1:20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1"/>
      <c r="S2411">
        <v>113.69050000000001</v>
      </c>
      <c r="T2411">
        <v>1402.9681</v>
      </c>
    </row>
    <row r="2412" spans="1:20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1"/>
      <c r="S2412">
        <v>1723.7668000000001</v>
      </c>
      <c r="T2412">
        <v>3787.5781000000002</v>
      </c>
    </row>
    <row r="2413" spans="1:20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1"/>
      <c r="S2413">
        <v>243.10499999999999</v>
      </c>
      <c r="T2413">
        <v>418.56809999999996</v>
      </c>
    </row>
    <row r="2414" spans="1:20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1"/>
      <c r="S2414">
        <v>1155.232</v>
      </c>
      <c r="T2414">
        <v>2666.8980999999999</v>
      </c>
    </row>
    <row r="2415" spans="1:20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1"/>
      <c r="S2415">
        <v>201.49500000000003</v>
      </c>
      <c r="T2415">
        <v>1218.0681</v>
      </c>
    </row>
    <row r="2416" spans="1:20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1"/>
      <c r="S2416">
        <v>374.06879999999995</v>
      </c>
      <c r="T2416">
        <v>2896.0580999999997</v>
      </c>
    </row>
    <row r="2417" spans="1:20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1"/>
      <c r="S2417">
        <v>23.363400000000002</v>
      </c>
      <c r="T2417">
        <v>946.98810000000003</v>
      </c>
    </row>
    <row r="2418" spans="1:20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1"/>
      <c r="S2418">
        <v>932.10720000000003</v>
      </c>
      <c r="T2418">
        <v>3662.5981000000002</v>
      </c>
    </row>
    <row r="2419" spans="1:20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1"/>
      <c r="S2419">
        <v>230.83670000000001</v>
      </c>
      <c r="T2419">
        <v>993.74810000000002</v>
      </c>
    </row>
    <row r="2420" spans="1:20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1"/>
      <c r="S2420">
        <v>1874.4264000000001</v>
      </c>
      <c r="T2420">
        <v>4241.7381000000005</v>
      </c>
    </row>
    <row r="2421" spans="1:20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1"/>
      <c r="S2421">
        <v>1469.3508000000002</v>
      </c>
      <c r="T2421">
        <v>4100.4381000000003</v>
      </c>
    </row>
    <row r="2422" spans="1:20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1"/>
      <c r="S2422">
        <v>131.30110000000002</v>
      </c>
      <c r="T2422">
        <v>1654.5481</v>
      </c>
    </row>
    <row r="2423" spans="1:20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1"/>
      <c r="S2423">
        <v>975.35479999999995</v>
      </c>
      <c r="T2423">
        <v>1769.3380999999999</v>
      </c>
    </row>
    <row r="2424" spans="1:20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1"/>
      <c r="S2424">
        <v>1379.5743</v>
      </c>
      <c r="T2424">
        <v>3316.1880999999998</v>
      </c>
    </row>
    <row r="2425" spans="1:20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1"/>
      <c r="S2425">
        <v>195.4188</v>
      </c>
      <c r="T2425">
        <v>321.6481</v>
      </c>
    </row>
    <row r="2426" spans="1:20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1"/>
      <c r="S2426">
        <v>54.616099999999996</v>
      </c>
      <c r="T2426">
        <v>275.32809999999995</v>
      </c>
    </row>
    <row r="2427" spans="1:20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1"/>
      <c r="S2427">
        <v>345.59550000000002</v>
      </c>
      <c r="T2427">
        <v>546.80809999999997</v>
      </c>
    </row>
    <row r="2428" spans="1:20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1"/>
      <c r="S2428">
        <v>685.47119999999995</v>
      </c>
      <c r="T2428">
        <v>2634.9481000000001</v>
      </c>
    </row>
    <row r="2429" spans="1:20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1"/>
      <c r="S2429">
        <v>124.51649999999999</v>
      </c>
      <c r="T2429">
        <v>608.92809999999997</v>
      </c>
    </row>
    <row r="2430" spans="1:20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1"/>
      <c r="S2430">
        <v>481.90559999999999</v>
      </c>
      <c r="T2430">
        <v>1239.1380999999999</v>
      </c>
    </row>
    <row r="2431" spans="1:20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1"/>
      <c r="S2431">
        <v>359.6857</v>
      </c>
      <c r="T2431">
        <v>3048.6880999999998</v>
      </c>
    </row>
    <row r="2432" spans="1:20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1"/>
      <c r="S2432">
        <v>79.451999999999998</v>
      </c>
      <c r="T2432">
        <v>-44.621900000000011</v>
      </c>
    </row>
    <row r="2433" spans="1:20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1"/>
      <c r="S2433">
        <v>422.75880000000001</v>
      </c>
      <c r="T2433">
        <v>761.97809999999993</v>
      </c>
    </row>
    <row r="2434" spans="1:20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1"/>
      <c r="S2434">
        <v>1071.0318</v>
      </c>
      <c r="T2434">
        <v>4435.4781000000003</v>
      </c>
    </row>
    <row r="2435" spans="1:20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1"/>
      <c r="S2435">
        <v>335.15300000000002</v>
      </c>
      <c r="T2435">
        <v>3130.3481000000002</v>
      </c>
    </row>
    <row r="2436" spans="1:20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1"/>
      <c r="S2436">
        <v>399.3</v>
      </c>
      <c r="T2436">
        <v>1376.0181</v>
      </c>
    </row>
    <row r="2437" spans="1:20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1"/>
      <c r="S2437">
        <v>22.539300000000004</v>
      </c>
      <c r="T2437">
        <v>100.8081</v>
      </c>
    </row>
    <row r="2438" spans="1:20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1"/>
      <c r="S2438">
        <v>386.31319999999999</v>
      </c>
      <c r="T2438">
        <v>2750.4580999999998</v>
      </c>
    </row>
    <row r="2439" spans="1:20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1"/>
      <c r="S2439">
        <v>286.08959999999996</v>
      </c>
      <c r="T2439">
        <v>970.85809999999992</v>
      </c>
    </row>
    <row r="2440" spans="1:20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1"/>
      <c r="S2440">
        <v>48.0486</v>
      </c>
      <c r="T2440">
        <v>4583.6781000000001</v>
      </c>
    </row>
    <row r="2441" spans="1:20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1"/>
      <c r="S2441">
        <v>1317.1218000000001</v>
      </c>
      <c r="T2441">
        <v>3244.9281000000001</v>
      </c>
    </row>
    <row r="2442" spans="1:20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1"/>
      <c r="S2442">
        <v>487.32100000000003</v>
      </c>
      <c r="T2442">
        <v>4652.0281000000004</v>
      </c>
    </row>
    <row r="2443" spans="1:20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1"/>
      <c r="S2443">
        <v>1831.6280000000002</v>
      </c>
      <c r="T2443">
        <v>4038.4181000000003</v>
      </c>
    </row>
    <row r="2444" spans="1:20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1"/>
      <c r="S2444">
        <v>24.668299999999999</v>
      </c>
      <c r="T2444">
        <v>2245.6480999999999</v>
      </c>
    </row>
    <row r="2445" spans="1:20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1"/>
      <c r="S2445">
        <v>912.83220000000006</v>
      </c>
      <c r="T2445">
        <v>3159.6781000000001</v>
      </c>
    </row>
    <row r="2446" spans="1:20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1"/>
      <c r="S2446">
        <v>1590.9386999999999</v>
      </c>
      <c r="T2446">
        <v>3858.1480999999999</v>
      </c>
    </row>
    <row r="2447" spans="1:20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1"/>
      <c r="S2447">
        <v>351.96840000000003</v>
      </c>
      <c r="T2447">
        <v>2711.8881000000001</v>
      </c>
    </row>
    <row r="2448" spans="1:20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1"/>
      <c r="S2448">
        <v>140.45150000000001</v>
      </c>
      <c r="T2448">
        <v>180.10810000000001</v>
      </c>
    </row>
    <row r="2449" spans="1:20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1"/>
      <c r="S2449">
        <v>865.86839999999995</v>
      </c>
      <c r="T2449">
        <v>2184.0081</v>
      </c>
    </row>
    <row r="2450" spans="1:20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1"/>
      <c r="S2450">
        <v>236.73919999999998</v>
      </c>
      <c r="T2450">
        <v>518.6280999999999</v>
      </c>
    </row>
    <row r="2451" spans="1:20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1"/>
      <c r="S2451">
        <v>648.495</v>
      </c>
      <c r="T2451">
        <v>3381.5681</v>
      </c>
    </row>
    <row r="2452" spans="1:20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1"/>
      <c r="S2452">
        <v>1339.6812</v>
      </c>
      <c r="T2452">
        <v>3213.8980999999999</v>
      </c>
    </row>
    <row r="2453" spans="1:20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1"/>
      <c r="S2453">
        <v>1539.2275</v>
      </c>
      <c r="T2453">
        <v>4744.0681000000004</v>
      </c>
    </row>
    <row r="2454" spans="1:20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1"/>
      <c r="S2454">
        <v>954.351</v>
      </c>
      <c r="T2454">
        <v>2959.9881</v>
      </c>
    </row>
    <row r="2455" spans="1:20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1"/>
      <c r="S2455">
        <v>1648.4787999999999</v>
      </c>
      <c r="T2455">
        <v>3799.4980999999998</v>
      </c>
    </row>
    <row r="2456" spans="1:20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1"/>
      <c r="S2456">
        <v>169.75319999999999</v>
      </c>
      <c r="T2456">
        <v>1193.4280999999999</v>
      </c>
    </row>
    <row r="2457" spans="1:20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1"/>
      <c r="S2457">
        <v>211.93439999999998</v>
      </c>
      <c r="T2457">
        <v>1544.9380999999998</v>
      </c>
    </row>
    <row r="2458" spans="1:20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1"/>
      <c r="S2458">
        <v>872.74980000000005</v>
      </c>
      <c r="T2458">
        <v>4372.2381000000005</v>
      </c>
    </row>
    <row r="2459" spans="1:20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1"/>
      <c r="S2459">
        <v>152.01760000000002</v>
      </c>
      <c r="T2459">
        <v>3579.2581</v>
      </c>
    </row>
    <row r="2460" spans="1:20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1"/>
      <c r="S2460">
        <v>562.83940000000007</v>
      </c>
      <c r="T2460">
        <v>3089.6381000000001</v>
      </c>
    </row>
    <row r="2461" spans="1:20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1"/>
      <c r="S2461">
        <v>268.94800000000004</v>
      </c>
      <c r="T2461">
        <v>1123.5581</v>
      </c>
    </row>
    <row r="2462" spans="1:20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1"/>
      <c r="S2462">
        <v>880.75750000000005</v>
      </c>
      <c r="T2462">
        <v>3301.8481000000002</v>
      </c>
    </row>
    <row r="2463" spans="1:20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1"/>
      <c r="S2463">
        <v>577.86820000000012</v>
      </c>
      <c r="T2463">
        <v>4223.9581000000007</v>
      </c>
    </row>
    <row r="2464" spans="1:20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1"/>
      <c r="S2464">
        <v>553.90950000000009</v>
      </c>
      <c r="T2464">
        <v>1009.7281</v>
      </c>
    </row>
    <row r="2465" spans="1:20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1"/>
      <c r="S2465">
        <v>498.40140000000008</v>
      </c>
      <c r="T2465">
        <v>3338.8281000000002</v>
      </c>
    </row>
    <row r="2466" spans="1:20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1"/>
      <c r="S2466">
        <v>872.51299999999992</v>
      </c>
      <c r="T2466">
        <v>1807.9180999999999</v>
      </c>
    </row>
    <row r="2467" spans="1:20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1"/>
      <c r="S2467">
        <v>150.03120000000001</v>
      </c>
      <c r="T2467">
        <v>460.77809999999999</v>
      </c>
    </row>
    <row r="2468" spans="1:20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1"/>
      <c r="S2468">
        <v>1382.7456</v>
      </c>
      <c r="T2468">
        <v>3619.7781</v>
      </c>
    </row>
    <row r="2469" spans="1:20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1"/>
      <c r="S2469">
        <v>55.138199999999998</v>
      </c>
      <c r="T2469">
        <v>697.78809999999999</v>
      </c>
    </row>
    <row r="2470" spans="1:20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1"/>
      <c r="S2470">
        <v>361.58130000000006</v>
      </c>
      <c r="T2470">
        <v>1118.0081</v>
      </c>
    </row>
    <row r="2471" spans="1:20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1"/>
      <c r="S2471">
        <v>1889.4816000000001</v>
      </c>
      <c r="T2471">
        <v>3715.2381</v>
      </c>
    </row>
    <row r="2472" spans="1:20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1"/>
      <c r="S2472">
        <v>1233.0284999999999</v>
      </c>
      <c r="T2472">
        <v>3515.2680999999998</v>
      </c>
    </row>
    <row r="2473" spans="1:20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1"/>
      <c r="S2473">
        <v>551.65499999999997</v>
      </c>
      <c r="T2473">
        <v>1124.3181</v>
      </c>
    </row>
    <row r="2474" spans="1:20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1"/>
      <c r="S2474">
        <v>612.39490000000001</v>
      </c>
      <c r="T2474">
        <v>4489.5481</v>
      </c>
    </row>
    <row r="2475" spans="1:20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1"/>
      <c r="S2475">
        <v>461.96000000000004</v>
      </c>
      <c r="T2475">
        <v>933.71810000000005</v>
      </c>
    </row>
    <row r="2476" spans="1:20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1"/>
      <c r="S2476">
        <v>894.375</v>
      </c>
      <c r="T2476">
        <v>4747.5681000000004</v>
      </c>
    </row>
    <row r="2477" spans="1:20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1"/>
      <c r="S2477">
        <v>891.7704</v>
      </c>
      <c r="T2477">
        <v>3494.5281</v>
      </c>
    </row>
    <row r="2478" spans="1:20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1"/>
      <c r="S2478">
        <v>182.09609999999998</v>
      </c>
      <c r="T2478">
        <v>1802.1080999999999</v>
      </c>
    </row>
    <row r="2479" spans="1:20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1"/>
      <c r="S2479">
        <v>177.29040000000001</v>
      </c>
      <c r="T2479">
        <v>517.52809999999999</v>
      </c>
    </row>
    <row r="2480" spans="1:20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1"/>
      <c r="S2480">
        <v>434.33000000000004</v>
      </c>
      <c r="T2480">
        <v>1449.3181</v>
      </c>
    </row>
    <row r="2481" spans="1:20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1"/>
      <c r="S2481">
        <v>325.28919999999999</v>
      </c>
      <c r="T2481">
        <v>828.13809999999989</v>
      </c>
    </row>
    <row r="2482" spans="1:20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1"/>
      <c r="S2482">
        <v>1353.2143000000001</v>
      </c>
      <c r="T2482">
        <v>2925.8281000000002</v>
      </c>
    </row>
    <row r="2483" spans="1:20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1"/>
      <c r="S2483">
        <v>277.2885</v>
      </c>
      <c r="T2483">
        <v>1627.4080999999999</v>
      </c>
    </row>
    <row r="2484" spans="1:20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1"/>
      <c r="S2484">
        <v>757.31459999999993</v>
      </c>
      <c r="T2484">
        <v>1324.3580999999999</v>
      </c>
    </row>
    <row r="2485" spans="1:20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1"/>
      <c r="S2485">
        <v>1600.1789999999999</v>
      </c>
      <c r="T2485">
        <v>3588.7680999999998</v>
      </c>
    </row>
    <row r="2486" spans="1:20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1"/>
      <c r="S2486">
        <v>245.98800000000003</v>
      </c>
      <c r="T2486">
        <v>1008.7581</v>
      </c>
    </row>
    <row r="2487" spans="1:20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1"/>
      <c r="S2487">
        <v>327.33360000000005</v>
      </c>
      <c r="T2487">
        <v>2754.5781000000002</v>
      </c>
    </row>
    <row r="2488" spans="1:20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1"/>
      <c r="S2488">
        <v>42.140799999999999</v>
      </c>
      <c r="T2488">
        <v>832.33809999999994</v>
      </c>
    </row>
    <row r="2489" spans="1:20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1"/>
      <c r="S2489">
        <v>432.30119999999999</v>
      </c>
      <c r="T2489">
        <v>3381.3281000000002</v>
      </c>
    </row>
    <row r="2490" spans="1:20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1"/>
      <c r="S2490">
        <v>1391.7639999999999</v>
      </c>
      <c r="T2490">
        <v>2941.9180999999999</v>
      </c>
    </row>
    <row r="2491" spans="1:20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1"/>
      <c r="S2491">
        <v>601.64249999999993</v>
      </c>
      <c r="T2491">
        <v>3789.7680999999998</v>
      </c>
    </row>
    <row r="2492" spans="1:20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1"/>
      <c r="S2492">
        <v>30.494800000000001</v>
      </c>
      <c r="T2492">
        <v>214.45809999999997</v>
      </c>
    </row>
    <row r="2493" spans="1:20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1"/>
      <c r="S2493">
        <v>11.295199999999999</v>
      </c>
      <c r="T2493">
        <v>908.33809999999994</v>
      </c>
    </row>
    <row r="2494" spans="1:20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1"/>
      <c r="S2494">
        <v>128.529</v>
      </c>
      <c r="T2494">
        <v>635.67809999999997</v>
      </c>
    </row>
    <row r="2495" spans="1:20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1"/>
      <c r="S2495">
        <v>113.71250000000001</v>
      </c>
      <c r="T2495">
        <v>812.56809999999996</v>
      </c>
    </row>
    <row r="2496" spans="1:20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1"/>
      <c r="S2496">
        <v>30.238500000000002</v>
      </c>
      <c r="T2496">
        <v>383.58809999999994</v>
      </c>
    </row>
    <row r="2497" spans="1:20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1"/>
      <c r="S2497">
        <v>1370.0159999999998</v>
      </c>
      <c r="T2497">
        <v>2633.0180999999998</v>
      </c>
    </row>
    <row r="2498" spans="1:20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1"/>
      <c r="S2498">
        <v>391.01530000000002</v>
      </c>
      <c r="T2498">
        <v>2786.6280999999999</v>
      </c>
    </row>
    <row r="2499" spans="1:20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1"/>
      <c r="S2499">
        <v>0</v>
      </c>
      <c r="T2499">
        <v>4011.9181000000003</v>
      </c>
    </row>
    <row r="2500" spans="1:20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1"/>
      <c r="S2500">
        <v>1009.0523999999999</v>
      </c>
      <c r="T2500">
        <v>1925.7381</v>
      </c>
    </row>
    <row r="2501" spans="1:20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1"/>
      <c r="S2501">
        <v>785.52009999999996</v>
      </c>
      <c r="T2501">
        <v>2487.5081</v>
      </c>
    </row>
    <row r="2502" spans="1:20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1"/>
      <c r="S2502">
        <v>198.29560000000001</v>
      </c>
      <c r="T2502">
        <v>4736.2081000000007</v>
      </c>
    </row>
    <row r="2503" spans="1:20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1"/>
      <c r="S2503">
        <v>54.120800000000003</v>
      </c>
      <c r="T2503">
        <v>2484.8580999999999</v>
      </c>
    </row>
    <row r="2504" spans="1:20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1"/>
      <c r="S2504">
        <v>145.52600000000001</v>
      </c>
      <c r="T2504">
        <v>2689.3380999999999</v>
      </c>
    </row>
    <row r="2505" spans="1:20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1"/>
      <c r="S2505">
        <v>1494</v>
      </c>
      <c r="T2505">
        <v>4758.8181000000004</v>
      </c>
    </row>
    <row r="2506" spans="1:20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1"/>
      <c r="S2506">
        <v>149.13689999999997</v>
      </c>
      <c r="T2506">
        <v>4750.0481</v>
      </c>
    </row>
    <row r="2507" spans="1:20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1"/>
      <c r="S2507">
        <v>609.7700000000001</v>
      </c>
      <c r="T2507">
        <v>1956.5681</v>
      </c>
    </row>
    <row r="2508" spans="1:20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1"/>
      <c r="S2508">
        <v>1059.7092</v>
      </c>
      <c r="T2508">
        <v>2990.0580999999997</v>
      </c>
    </row>
    <row r="2509" spans="1:20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1"/>
      <c r="S2509">
        <v>171.9151</v>
      </c>
      <c r="T2509">
        <v>2234.7480999999998</v>
      </c>
    </row>
    <row r="2510" spans="1:20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1"/>
      <c r="S2510">
        <v>871.56240000000003</v>
      </c>
      <c r="T2510">
        <v>3410.3281000000002</v>
      </c>
    </row>
    <row r="2511" spans="1:20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1"/>
      <c r="S2511">
        <v>2255.0832</v>
      </c>
      <c r="T2511">
        <v>4476.9081000000006</v>
      </c>
    </row>
    <row r="2512" spans="1:20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1"/>
      <c r="S2512">
        <v>679.27859999999998</v>
      </c>
      <c r="T2512">
        <v>1396.1480999999999</v>
      </c>
    </row>
    <row r="2513" spans="1:20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1"/>
      <c r="S2513">
        <v>1480.4963999999998</v>
      </c>
      <c r="T2513">
        <v>3891.3080999999997</v>
      </c>
    </row>
    <row r="2514" spans="1:20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1"/>
      <c r="S2514">
        <v>860.27760000000012</v>
      </c>
      <c r="T2514">
        <v>3087.5781000000002</v>
      </c>
    </row>
    <row r="2515" spans="1:20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1"/>
      <c r="S2515">
        <v>294.58200000000005</v>
      </c>
      <c r="T2515">
        <v>1251.7281</v>
      </c>
    </row>
    <row r="2516" spans="1:20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1"/>
      <c r="S2516">
        <v>921.55709999999999</v>
      </c>
      <c r="T2516">
        <v>3785.5880999999999</v>
      </c>
    </row>
    <row r="2517" spans="1:20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1"/>
      <c r="S2517">
        <v>833.32099999999991</v>
      </c>
      <c r="T2517">
        <v>1971.7680999999998</v>
      </c>
    </row>
    <row r="2518" spans="1:20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1"/>
      <c r="S2518">
        <v>193.18600000000004</v>
      </c>
      <c r="T2518">
        <v>468.7681</v>
      </c>
    </row>
    <row r="2519" spans="1:20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1"/>
      <c r="S2519">
        <v>1887.7411999999999</v>
      </c>
      <c r="T2519">
        <v>4746.5581000000002</v>
      </c>
    </row>
    <row r="2520" spans="1:20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1"/>
      <c r="S2520">
        <v>1049.1215999999999</v>
      </c>
      <c r="T2520">
        <v>1964.4881</v>
      </c>
    </row>
    <row r="2521" spans="1:20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1"/>
      <c r="S2521">
        <v>881.15520000000004</v>
      </c>
      <c r="T2521">
        <v>2532.4281000000001</v>
      </c>
    </row>
    <row r="2522" spans="1:20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1"/>
      <c r="S2522">
        <v>1217.703</v>
      </c>
      <c r="T2522">
        <v>3837.8281000000002</v>
      </c>
    </row>
    <row r="2523" spans="1:20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1"/>
      <c r="S2523">
        <v>961.65800000000002</v>
      </c>
      <c r="T2523">
        <v>4587.1081000000004</v>
      </c>
    </row>
    <row r="2524" spans="1:20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1"/>
      <c r="S2524">
        <v>437.71499999999997</v>
      </c>
      <c r="T2524">
        <v>4155.9681</v>
      </c>
    </row>
    <row r="2525" spans="1:20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1"/>
      <c r="S2525">
        <v>507.82440000000003</v>
      </c>
      <c r="T2525">
        <v>2451.5781000000002</v>
      </c>
    </row>
    <row r="2526" spans="1:20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1"/>
      <c r="S2526">
        <v>721.21659999999997</v>
      </c>
      <c r="T2526">
        <v>2552.7280999999998</v>
      </c>
    </row>
    <row r="2527" spans="1:20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1"/>
      <c r="S2527">
        <v>29.526999999999997</v>
      </c>
      <c r="T2527">
        <v>1255.1680999999999</v>
      </c>
    </row>
    <row r="2528" spans="1:20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1"/>
      <c r="S2528">
        <v>568.25519999999995</v>
      </c>
      <c r="T2528">
        <v>2146.5481</v>
      </c>
    </row>
    <row r="2529" spans="1:20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1"/>
      <c r="S2529">
        <v>2037.9893</v>
      </c>
      <c r="T2529">
        <v>4518.3281000000006</v>
      </c>
    </row>
    <row r="2530" spans="1:20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1"/>
      <c r="S2530">
        <v>1794.3849</v>
      </c>
      <c r="T2530">
        <v>3440.8281000000002</v>
      </c>
    </row>
    <row r="2531" spans="1:20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1"/>
      <c r="S2531">
        <v>68.025999999999996</v>
      </c>
      <c r="T2531">
        <v>-62.981900000000024</v>
      </c>
    </row>
    <row r="2532" spans="1:20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1"/>
      <c r="S2532">
        <v>60.379199999999997</v>
      </c>
      <c r="T2532">
        <v>449.69809999999995</v>
      </c>
    </row>
    <row r="2533" spans="1:20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1"/>
      <c r="S2533">
        <v>370.13440000000003</v>
      </c>
      <c r="T2533">
        <v>4405.4981000000007</v>
      </c>
    </row>
    <row r="2534" spans="1:20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1"/>
      <c r="S2534">
        <v>851.74400000000014</v>
      </c>
      <c r="T2534">
        <v>4037.5381000000002</v>
      </c>
    </row>
    <row r="2535" spans="1:20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1"/>
      <c r="S2535">
        <v>273.04309999999998</v>
      </c>
      <c r="T2535">
        <v>2261.0281</v>
      </c>
    </row>
    <row r="2536" spans="1:20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1"/>
      <c r="S2536">
        <v>1061.8846000000001</v>
      </c>
      <c r="T2536">
        <v>2902.0081</v>
      </c>
    </row>
    <row r="2537" spans="1:20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1"/>
      <c r="S2537">
        <v>60.770800000000001</v>
      </c>
      <c r="T2537">
        <v>1298.0880999999999</v>
      </c>
    </row>
    <row r="2538" spans="1:20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1"/>
      <c r="S2538">
        <v>876.67139999999995</v>
      </c>
      <c r="T2538">
        <v>3763.6880999999998</v>
      </c>
    </row>
    <row r="2539" spans="1:20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1"/>
      <c r="S2539">
        <v>427.87640000000005</v>
      </c>
      <c r="T2539">
        <v>2835.0781000000002</v>
      </c>
    </row>
    <row r="2540" spans="1:20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1"/>
      <c r="S2540">
        <v>1051.395</v>
      </c>
      <c r="T2540">
        <v>3283.4681</v>
      </c>
    </row>
    <row r="2541" spans="1:20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1"/>
      <c r="S2541">
        <v>774.82400000000007</v>
      </c>
      <c r="T2541">
        <v>1715.8780999999999</v>
      </c>
    </row>
    <row r="2542" spans="1:20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1"/>
      <c r="S2542">
        <v>1016.2090000000001</v>
      </c>
      <c r="T2542">
        <v>1987.9681</v>
      </c>
    </row>
    <row r="2543" spans="1:20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1"/>
      <c r="S2543">
        <v>536.46720000000005</v>
      </c>
      <c r="T2543">
        <v>896.45810000000006</v>
      </c>
    </row>
    <row r="2544" spans="1:20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1"/>
      <c r="S2544">
        <v>854.18279999999993</v>
      </c>
      <c r="T2544">
        <v>4524.2781000000004</v>
      </c>
    </row>
    <row r="2545" spans="1:20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1"/>
      <c r="S2545">
        <v>2037.3959</v>
      </c>
      <c r="T2545">
        <v>4516.9481000000005</v>
      </c>
    </row>
    <row r="2546" spans="1:20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1"/>
      <c r="S2546">
        <v>1232.0939999999998</v>
      </c>
      <c r="T2546">
        <v>3885.7980999999995</v>
      </c>
    </row>
    <row r="2547" spans="1:20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1"/>
      <c r="S2547">
        <v>1639.4770000000001</v>
      </c>
      <c r="T2547">
        <v>4463.0381000000007</v>
      </c>
    </row>
    <row r="2548" spans="1:20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1"/>
      <c r="S2548">
        <v>1444.8473000000001</v>
      </c>
      <c r="T2548">
        <v>3138.9281000000001</v>
      </c>
    </row>
    <row r="2549" spans="1:20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1"/>
      <c r="S2549">
        <v>87.485300000000009</v>
      </c>
      <c r="T2549">
        <v>1028.6080999999999</v>
      </c>
    </row>
    <row r="2550" spans="1:20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1"/>
      <c r="S2550">
        <v>1797.7641000000001</v>
      </c>
      <c r="T2550">
        <v>3603.8481000000002</v>
      </c>
    </row>
    <row r="2551" spans="1:20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1"/>
      <c r="S2551">
        <v>457.33949999999999</v>
      </c>
      <c r="T2551">
        <v>1472.6680999999999</v>
      </c>
    </row>
    <row r="2552" spans="1:20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1"/>
      <c r="S2552">
        <v>383.92120000000006</v>
      </c>
      <c r="T2552">
        <v>2037.1781000000001</v>
      </c>
    </row>
    <row r="2553" spans="1:20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1"/>
      <c r="S2553">
        <v>245.53440000000001</v>
      </c>
      <c r="T2553">
        <v>1223.1380999999999</v>
      </c>
    </row>
    <row r="2554" spans="1:20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1"/>
      <c r="S2554">
        <v>826.78499999999997</v>
      </c>
      <c r="T2554">
        <v>1954.5681</v>
      </c>
    </row>
    <row r="2555" spans="1:20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1"/>
      <c r="S2555">
        <v>1165.7444</v>
      </c>
      <c r="T2555">
        <v>3207.4780999999998</v>
      </c>
    </row>
    <row r="2556" spans="1:20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1"/>
      <c r="S2556">
        <v>231.1164</v>
      </c>
      <c r="T2556">
        <v>420.80809999999997</v>
      </c>
    </row>
    <row r="2557" spans="1:20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1"/>
      <c r="S2557">
        <v>80.016300000000001</v>
      </c>
      <c r="T2557">
        <v>394.32809999999995</v>
      </c>
    </row>
    <row r="2558" spans="1:20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1"/>
      <c r="S2558">
        <v>310.54229999999995</v>
      </c>
      <c r="T2558">
        <v>3229.2880999999998</v>
      </c>
    </row>
    <row r="2559" spans="1:20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1"/>
      <c r="S2559">
        <v>1411.1819999999998</v>
      </c>
      <c r="T2559">
        <v>3698.7680999999998</v>
      </c>
    </row>
    <row r="2560" spans="1:20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1"/>
      <c r="S2560">
        <v>420.32850000000002</v>
      </c>
      <c r="T2560">
        <v>2581.0081</v>
      </c>
    </row>
    <row r="2561" spans="1:20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1"/>
      <c r="S2561">
        <v>108.9044</v>
      </c>
      <c r="T2561">
        <v>768.85809999999992</v>
      </c>
    </row>
    <row r="2562" spans="1:20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1"/>
      <c r="S2562">
        <v>243.1781</v>
      </c>
      <c r="T2562">
        <v>1989.5281</v>
      </c>
    </row>
    <row r="2563" spans="1:20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1"/>
      <c r="S2563">
        <v>267.05420000000004</v>
      </c>
      <c r="T2563">
        <v>3593.8780999999999</v>
      </c>
    </row>
    <row r="2564" spans="1:20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1"/>
      <c r="S2564">
        <v>726.61890000000005</v>
      </c>
      <c r="T2564">
        <v>3238.9081000000001</v>
      </c>
    </row>
    <row r="2565" spans="1:20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1"/>
      <c r="S2565">
        <v>82.984200000000001</v>
      </c>
      <c r="T2565">
        <v>417.15809999999999</v>
      </c>
    </row>
    <row r="2566" spans="1:20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1"/>
      <c r="S2566">
        <v>2181.9690000000001</v>
      </c>
      <c r="T2566">
        <v>4627.6381000000001</v>
      </c>
    </row>
    <row r="2567" spans="1:20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1"/>
      <c r="S2567">
        <v>406.12320000000005</v>
      </c>
      <c r="T2567">
        <v>973.29809999999998</v>
      </c>
    </row>
    <row r="2568" spans="1:20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1"/>
      <c r="S2568">
        <v>436.56670000000003</v>
      </c>
      <c r="T2568">
        <v>958.72810000000004</v>
      </c>
    </row>
    <row r="2569" spans="1:20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1"/>
      <c r="S2569">
        <v>470.66000000000008</v>
      </c>
      <c r="T2569">
        <v>2132.1181000000001</v>
      </c>
    </row>
    <row r="2570" spans="1:20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1"/>
      <c r="S2570">
        <v>511.04699999999997</v>
      </c>
      <c r="T2570">
        <v>1482.3081</v>
      </c>
    </row>
    <row r="2571" spans="1:20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1"/>
      <c r="S2571">
        <v>1230.3824999999999</v>
      </c>
      <c r="T2571">
        <v>4700.3481000000002</v>
      </c>
    </row>
    <row r="2572" spans="1:20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1"/>
      <c r="S2572">
        <v>37.984000000000002</v>
      </c>
      <c r="T2572">
        <v>253.6181</v>
      </c>
    </row>
    <row r="2573" spans="1:20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1"/>
      <c r="S2573">
        <v>32.030999999999999</v>
      </c>
      <c r="T2573">
        <v>1380.3680999999999</v>
      </c>
    </row>
    <row r="2574" spans="1:20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1"/>
      <c r="S2574">
        <v>671.61559999999997</v>
      </c>
      <c r="T2574">
        <v>1754.1580999999999</v>
      </c>
    </row>
    <row r="2575" spans="1:20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1"/>
      <c r="S2575">
        <v>151.07699999999997</v>
      </c>
      <c r="T2575">
        <v>2296.7680999999998</v>
      </c>
    </row>
    <row r="2576" spans="1:20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1"/>
      <c r="S2576">
        <v>5.4116999999999997</v>
      </c>
      <c r="T2576">
        <v>-40.791900000000027</v>
      </c>
    </row>
    <row r="2577" spans="1:20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1"/>
      <c r="S2577">
        <v>110.7854</v>
      </c>
      <c r="T2577">
        <v>282.38810000000001</v>
      </c>
    </row>
    <row r="2578" spans="1:20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1"/>
      <c r="S2578">
        <v>504.40989999999999</v>
      </c>
      <c r="T2578">
        <v>1142.0880999999999</v>
      </c>
    </row>
    <row r="2579" spans="1:20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1"/>
      <c r="S2579">
        <v>1069.5518</v>
      </c>
      <c r="T2579">
        <v>2593.4281000000001</v>
      </c>
    </row>
    <row r="2580" spans="1:20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1"/>
      <c r="S2580">
        <v>1699.3152</v>
      </c>
      <c r="T2580">
        <v>3640.8980999999999</v>
      </c>
    </row>
    <row r="2581" spans="1:20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1"/>
      <c r="S2581">
        <v>346.38300000000004</v>
      </c>
      <c r="T2581">
        <v>3242.6480999999999</v>
      </c>
    </row>
    <row r="2582" spans="1:20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1"/>
      <c r="S2582">
        <v>1410.4258</v>
      </c>
      <c r="T2582">
        <v>2657.2381</v>
      </c>
    </row>
    <row r="2583" spans="1:20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1"/>
      <c r="S2583">
        <v>777.6472</v>
      </c>
      <c r="T2583">
        <v>1825.2581</v>
      </c>
    </row>
    <row r="2584" spans="1:20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1"/>
      <c r="S2584">
        <v>349.31199999999995</v>
      </c>
      <c r="T2584">
        <v>4145.2181</v>
      </c>
    </row>
    <row r="2585" spans="1:20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1"/>
      <c r="S2585">
        <v>988.21379999999988</v>
      </c>
      <c r="T2585">
        <v>2131.7080999999998</v>
      </c>
    </row>
    <row r="2586" spans="1:20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1"/>
      <c r="S2586">
        <v>391.58499999999998</v>
      </c>
      <c r="T2586">
        <v>1345.1580999999999</v>
      </c>
    </row>
    <row r="2587" spans="1:20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1"/>
      <c r="S2587">
        <v>95.512199999999993</v>
      </c>
      <c r="T2587">
        <v>2962.5580999999997</v>
      </c>
    </row>
    <row r="2588" spans="1:20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1"/>
      <c r="S2588">
        <v>244.39520000000005</v>
      </c>
      <c r="T2588">
        <v>3270.1781000000001</v>
      </c>
    </row>
    <row r="2589" spans="1:20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1"/>
      <c r="S2589">
        <v>451.55</v>
      </c>
      <c r="T2589">
        <v>1831.3181</v>
      </c>
    </row>
    <row r="2590" spans="1:20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1"/>
      <c r="S2590">
        <v>64.233000000000004</v>
      </c>
      <c r="T2590">
        <v>16.718099999999993</v>
      </c>
    </row>
    <row r="2591" spans="1:20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1"/>
      <c r="S2591">
        <v>263.78280000000001</v>
      </c>
      <c r="T2591">
        <v>340.05809999999997</v>
      </c>
    </row>
    <row r="2592" spans="1:20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1"/>
      <c r="S2592">
        <v>466.77730000000003</v>
      </c>
      <c r="T2592">
        <v>4022.2481000000002</v>
      </c>
    </row>
    <row r="2593" spans="1:20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1"/>
      <c r="S2593">
        <v>90.499199999999988</v>
      </c>
      <c r="T2593">
        <v>155.89809999999997</v>
      </c>
    </row>
    <row r="2594" spans="1:20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1"/>
      <c r="S2594">
        <v>330.09899999999999</v>
      </c>
      <c r="T2594">
        <v>2779.7181</v>
      </c>
    </row>
    <row r="2595" spans="1:20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1"/>
      <c r="S2595">
        <v>280.05040000000002</v>
      </c>
      <c r="T2595">
        <v>778.99809999999991</v>
      </c>
    </row>
    <row r="2596" spans="1:20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1"/>
      <c r="S2596">
        <v>549.78300000000002</v>
      </c>
      <c r="T2596">
        <v>1000.5581</v>
      </c>
    </row>
    <row r="2597" spans="1:20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1"/>
      <c r="S2597">
        <v>403.01519999999999</v>
      </c>
      <c r="T2597">
        <v>1218.1580999999999</v>
      </c>
    </row>
    <row r="2598" spans="1:20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1"/>
      <c r="S2598">
        <v>74.783799999999999</v>
      </c>
      <c r="T2598">
        <v>66.448099999999982</v>
      </c>
    </row>
    <row r="2599" spans="1:20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1"/>
      <c r="S2599">
        <v>368.01100000000002</v>
      </c>
      <c r="T2599">
        <v>747.2681</v>
      </c>
    </row>
    <row r="2600" spans="1:20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1"/>
      <c r="S2600">
        <v>230.1215</v>
      </c>
      <c r="T2600">
        <v>3066.2680999999998</v>
      </c>
    </row>
    <row r="2601" spans="1:20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1"/>
      <c r="S2601">
        <v>1144.6695</v>
      </c>
      <c r="T2601">
        <v>2322.5281</v>
      </c>
    </row>
    <row r="2602" spans="1:20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1"/>
      <c r="S2602">
        <v>1162.0038999999999</v>
      </c>
      <c r="T2602">
        <v>3785.7280999999998</v>
      </c>
    </row>
    <row r="2603" spans="1:20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1"/>
      <c r="S2603">
        <v>136.03059999999999</v>
      </c>
      <c r="T2603">
        <v>178.90809999999996</v>
      </c>
    </row>
    <row r="2604" spans="1:20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1"/>
      <c r="S2604">
        <v>1826.796</v>
      </c>
      <c r="T2604">
        <v>4234.4181000000008</v>
      </c>
    </row>
    <row r="2605" spans="1:20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1"/>
      <c r="S2605">
        <v>1594.3520000000001</v>
      </c>
      <c r="T2605">
        <v>4761.1681000000008</v>
      </c>
    </row>
    <row r="2606" spans="1:20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1"/>
      <c r="S2606">
        <v>56.681600000000003</v>
      </c>
      <c r="T2606">
        <v>-44.051900000000018</v>
      </c>
    </row>
    <row r="2607" spans="1:20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1"/>
      <c r="S2607">
        <v>1742.9183999999998</v>
      </c>
      <c r="T2607">
        <v>4620.2581</v>
      </c>
    </row>
    <row r="2608" spans="1:20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1"/>
      <c r="S2608">
        <v>37.671900000000001</v>
      </c>
      <c r="T2608">
        <v>1034.5481</v>
      </c>
    </row>
    <row r="2609" spans="1:20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1"/>
      <c r="S2609">
        <v>663.75739999999996</v>
      </c>
      <c r="T2609">
        <v>3272.2781</v>
      </c>
    </row>
    <row r="2610" spans="1:20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1"/>
      <c r="S2610">
        <v>735.92160000000001</v>
      </c>
      <c r="T2610">
        <v>1311.9881</v>
      </c>
    </row>
    <row r="2611" spans="1:20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1"/>
      <c r="S2611">
        <v>345.39440000000002</v>
      </c>
      <c r="T2611">
        <v>2435.6981000000001</v>
      </c>
    </row>
    <row r="2612" spans="1:20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1"/>
      <c r="S2612">
        <v>702.28350000000012</v>
      </c>
      <c r="T2612">
        <v>2379.8681000000001</v>
      </c>
    </row>
    <row r="2613" spans="1:20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1"/>
      <c r="S2613">
        <v>168.24780000000001</v>
      </c>
      <c r="T2613">
        <v>1648.2381</v>
      </c>
    </row>
    <row r="2614" spans="1:20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1"/>
      <c r="S2614">
        <v>578.55680000000007</v>
      </c>
      <c r="T2614">
        <v>3394.7981</v>
      </c>
    </row>
    <row r="2615" spans="1:20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1"/>
      <c r="S2615">
        <v>1093.7592</v>
      </c>
      <c r="T2615">
        <v>2817.0380999999998</v>
      </c>
    </row>
    <row r="2616" spans="1:20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1"/>
      <c r="S2616">
        <v>828.97919999999999</v>
      </c>
      <c r="T2616">
        <v>2369.3780999999999</v>
      </c>
    </row>
    <row r="2617" spans="1:20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1"/>
      <c r="S2617">
        <v>1032.3410999999999</v>
      </c>
      <c r="T2617">
        <v>4694.7281000000003</v>
      </c>
    </row>
    <row r="2618" spans="1:20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1"/>
      <c r="S2618">
        <v>2211.8434999999999</v>
      </c>
      <c r="T2618">
        <v>4484.8681000000006</v>
      </c>
    </row>
    <row r="2619" spans="1:20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1"/>
      <c r="S2619">
        <v>1864.8396000000002</v>
      </c>
      <c r="T2619">
        <v>4560.4581000000007</v>
      </c>
    </row>
    <row r="2620" spans="1:20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1"/>
      <c r="S2620">
        <v>574.40369999999996</v>
      </c>
      <c r="T2620">
        <v>4197.3081000000002</v>
      </c>
    </row>
    <row r="2621" spans="1:20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1"/>
      <c r="S2621">
        <v>310.5598</v>
      </c>
      <c r="T2621">
        <v>1129.0780999999999</v>
      </c>
    </row>
    <row r="2622" spans="1:20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1"/>
      <c r="S2622">
        <v>798.54720000000009</v>
      </c>
      <c r="T2622">
        <v>1593.6981000000001</v>
      </c>
    </row>
    <row r="2623" spans="1:20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1"/>
      <c r="S2623">
        <v>12.321700000000002</v>
      </c>
      <c r="T2623">
        <v>1010.9881</v>
      </c>
    </row>
    <row r="2624" spans="1:20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1"/>
      <c r="S2624">
        <v>1430.3583000000001</v>
      </c>
      <c r="T2624">
        <v>4711.0881000000008</v>
      </c>
    </row>
    <row r="2625" spans="1:20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1"/>
      <c r="S2625">
        <v>101.76479999999999</v>
      </c>
      <c r="T2625">
        <v>626.85809999999992</v>
      </c>
    </row>
    <row r="2626" spans="1:20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1"/>
      <c r="S2626">
        <v>56.877299999999998</v>
      </c>
      <c r="T2626">
        <v>1674.7281</v>
      </c>
    </row>
    <row r="2627" spans="1:20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1"/>
      <c r="S2627">
        <v>494.6472</v>
      </c>
      <c r="T2627">
        <v>854.13809999999989</v>
      </c>
    </row>
    <row r="2628" spans="1:20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1"/>
      <c r="S2628">
        <v>489.91719999999998</v>
      </c>
      <c r="T2628">
        <v>973.73810000000003</v>
      </c>
    </row>
    <row r="2629" spans="1:20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1"/>
      <c r="S2629">
        <v>117.9657</v>
      </c>
      <c r="T2629">
        <v>1089.5481</v>
      </c>
    </row>
    <row r="2630" spans="1:20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1"/>
      <c r="S2630">
        <v>1358.4437999999998</v>
      </c>
      <c r="T2630">
        <v>3013.2080999999998</v>
      </c>
    </row>
    <row r="2631" spans="1:20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1"/>
      <c r="S2631">
        <v>33.084800000000001</v>
      </c>
      <c r="T2631">
        <v>251.45809999999997</v>
      </c>
    </row>
    <row r="2632" spans="1:20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1"/>
      <c r="S2632">
        <v>697.29600000000005</v>
      </c>
      <c r="T2632">
        <v>2684.2181</v>
      </c>
    </row>
    <row r="2633" spans="1:20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1"/>
      <c r="S2633">
        <v>1481.22</v>
      </c>
      <c r="T2633">
        <v>3893.3181</v>
      </c>
    </row>
    <row r="2634" spans="1:20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1"/>
      <c r="S2634">
        <v>1041.1119000000001</v>
      </c>
      <c r="T2634">
        <v>3634.7880999999998</v>
      </c>
    </row>
    <row r="2635" spans="1:20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1"/>
      <c r="S2635">
        <v>361.51819999999998</v>
      </c>
      <c r="T2635">
        <v>619.55809999999997</v>
      </c>
    </row>
    <row r="2636" spans="1:20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1"/>
      <c r="S2636">
        <v>1420.4788999999998</v>
      </c>
      <c r="T2636">
        <v>4361.0081</v>
      </c>
    </row>
    <row r="2637" spans="1:20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1"/>
      <c r="S2637">
        <v>852.15679999999998</v>
      </c>
      <c r="T2637">
        <v>3652.2581</v>
      </c>
    </row>
    <row r="2638" spans="1:20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1"/>
      <c r="S2638">
        <v>57.950800000000001</v>
      </c>
      <c r="T2638">
        <v>-95.201900000000009</v>
      </c>
    </row>
    <row r="2639" spans="1:20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1"/>
      <c r="S2639">
        <v>74.262600000000006</v>
      </c>
      <c r="T2639">
        <v>3491.9481000000001</v>
      </c>
    </row>
    <row r="2640" spans="1:20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1"/>
      <c r="S2640">
        <v>891.2088</v>
      </c>
      <c r="T2640">
        <v>3492.1880999999998</v>
      </c>
    </row>
    <row r="2641" spans="1:20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1"/>
      <c r="S2641">
        <v>836.35200000000009</v>
      </c>
      <c r="T2641">
        <v>2313.2181</v>
      </c>
    </row>
    <row r="2642" spans="1:20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1"/>
      <c r="S2642">
        <v>136.6302</v>
      </c>
      <c r="T2642">
        <v>104.12809999999999</v>
      </c>
    </row>
    <row r="2643" spans="1:20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1"/>
      <c r="S2643">
        <v>794.21580000000006</v>
      </c>
      <c r="T2643">
        <v>2720.3580999999999</v>
      </c>
    </row>
    <row r="2644" spans="1:20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1"/>
      <c r="S2644">
        <v>1694.9503999999999</v>
      </c>
      <c r="T2644">
        <v>3630.9780999999998</v>
      </c>
    </row>
    <row r="2645" spans="1:20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1"/>
      <c r="S2645">
        <v>299.72879999999998</v>
      </c>
      <c r="T2645">
        <v>1206.0980999999999</v>
      </c>
    </row>
    <row r="2646" spans="1:20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1"/>
      <c r="S2646">
        <v>538.98080000000004</v>
      </c>
      <c r="T2646">
        <v>3147.4481000000001</v>
      </c>
    </row>
    <row r="2647" spans="1:20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1"/>
      <c r="S2647">
        <v>898.77760000000001</v>
      </c>
      <c r="T2647">
        <v>1613.0581</v>
      </c>
    </row>
    <row r="2648" spans="1:20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1"/>
      <c r="S2648">
        <v>960.92370000000005</v>
      </c>
      <c r="T2648">
        <v>2690.7080999999998</v>
      </c>
    </row>
    <row r="2649" spans="1:20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1"/>
      <c r="S2649">
        <v>416.71769999999998</v>
      </c>
      <c r="T2649">
        <v>1763.1880999999998</v>
      </c>
    </row>
    <row r="2650" spans="1:20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1"/>
      <c r="S2650">
        <v>698.90920000000006</v>
      </c>
      <c r="T2650">
        <v>1367.2481</v>
      </c>
    </row>
    <row r="2651" spans="1:20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1"/>
      <c r="S2651">
        <v>1459.9531999999999</v>
      </c>
      <c r="T2651">
        <v>4072.7980999999995</v>
      </c>
    </row>
    <row r="2652" spans="1:20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1"/>
      <c r="S2652">
        <v>1214.0192</v>
      </c>
      <c r="T2652">
        <v>3572.6280999999999</v>
      </c>
    </row>
    <row r="2653" spans="1:20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1"/>
      <c r="S2653">
        <v>645.37199999999996</v>
      </c>
      <c r="T2653">
        <v>1571.5181</v>
      </c>
    </row>
    <row r="2654" spans="1:20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1"/>
      <c r="S2654">
        <v>824.98899999999992</v>
      </c>
      <c r="T2654">
        <v>2008.5180999999998</v>
      </c>
    </row>
    <row r="2655" spans="1:20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1"/>
      <c r="S2655">
        <v>872.33749999999998</v>
      </c>
      <c r="T2655">
        <v>3268.1680999999999</v>
      </c>
    </row>
    <row r="2656" spans="1:20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1"/>
      <c r="S2656">
        <v>855.60089999999991</v>
      </c>
      <c r="T2656">
        <v>3853.1080999999999</v>
      </c>
    </row>
    <row r="2657" spans="1:20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1"/>
      <c r="S2657">
        <v>1553.9715000000001</v>
      </c>
      <c r="T2657">
        <v>3232.0880999999999</v>
      </c>
    </row>
    <row r="2658" spans="1:20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1"/>
      <c r="S2658">
        <v>687.64</v>
      </c>
      <c r="T2658">
        <v>2529.3780999999999</v>
      </c>
    </row>
    <row r="2659" spans="1:20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1"/>
      <c r="S2659">
        <v>525.41390000000001</v>
      </c>
      <c r="T2659">
        <v>4555.3081000000002</v>
      </c>
    </row>
    <row r="2660" spans="1:20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1"/>
      <c r="S2660">
        <v>1012.258</v>
      </c>
      <c r="T2660">
        <v>3672.1181000000001</v>
      </c>
    </row>
    <row r="2661" spans="1:20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1"/>
      <c r="S2661">
        <v>13.327999999999999</v>
      </c>
      <c r="T2661">
        <v>445.21809999999994</v>
      </c>
    </row>
    <row r="2662" spans="1:20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1"/>
      <c r="S2662">
        <v>1020.5568</v>
      </c>
      <c r="T2662">
        <v>2613.6981000000001</v>
      </c>
    </row>
    <row r="2663" spans="1:20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1"/>
      <c r="S2663">
        <v>126.40979999999999</v>
      </c>
      <c r="T2663">
        <v>1885.6480999999999</v>
      </c>
    </row>
    <row r="2664" spans="1:20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1"/>
      <c r="S2664">
        <v>239.71079999999998</v>
      </c>
      <c r="T2664">
        <v>3773.9980999999998</v>
      </c>
    </row>
    <row r="2665" spans="1:20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1"/>
      <c r="S2665">
        <v>149.8595</v>
      </c>
      <c r="T2665">
        <v>97.66810000000001</v>
      </c>
    </row>
    <row r="2666" spans="1:20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1"/>
      <c r="S2666">
        <v>823.89450000000011</v>
      </c>
      <c r="T2666">
        <v>1891.3681000000001</v>
      </c>
    </row>
    <row r="2667" spans="1:20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1"/>
      <c r="S2667">
        <v>348.50549999999998</v>
      </c>
      <c r="T2667">
        <v>1438.3680999999999</v>
      </c>
    </row>
    <row r="2668" spans="1:20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1"/>
      <c r="S2668">
        <v>95.017199999999988</v>
      </c>
      <c r="T2668">
        <v>570.6280999999999</v>
      </c>
    </row>
    <row r="2669" spans="1:20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1"/>
      <c r="S2669">
        <v>821.5788</v>
      </c>
      <c r="T2669">
        <v>1734.9581000000001</v>
      </c>
    </row>
    <row r="2670" spans="1:20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1"/>
      <c r="S2670">
        <v>1630.4255999999998</v>
      </c>
      <c r="T2670">
        <v>3175.5380999999998</v>
      </c>
    </row>
    <row r="2671" spans="1:20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1"/>
      <c r="S2671">
        <v>468.05500000000001</v>
      </c>
      <c r="T2671">
        <v>1651.0381</v>
      </c>
    </row>
    <row r="2672" spans="1:20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1"/>
      <c r="S2672">
        <v>853.18870000000004</v>
      </c>
      <c r="T2672">
        <v>2720.8481000000002</v>
      </c>
    </row>
    <row r="2673" spans="1:20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1"/>
      <c r="S2673">
        <v>360.5736</v>
      </c>
      <c r="T2673">
        <v>2783.5981000000002</v>
      </c>
    </row>
    <row r="2674" spans="1:20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1"/>
      <c r="S2674">
        <v>863.28359999999998</v>
      </c>
      <c r="T2674">
        <v>2755.6581000000001</v>
      </c>
    </row>
    <row r="2675" spans="1:20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1"/>
      <c r="S2675">
        <v>538.94200000000001</v>
      </c>
      <c r="T2675">
        <v>2473.5281</v>
      </c>
    </row>
    <row r="2676" spans="1:20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1"/>
      <c r="S2676">
        <v>282.76080000000002</v>
      </c>
      <c r="T2676">
        <v>452.05809999999997</v>
      </c>
    </row>
    <row r="2677" spans="1:20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1"/>
      <c r="S2677">
        <v>222.38170000000002</v>
      </c>
      <c r="T2677">
        <v>949.24810000000002</v>
      </c>
    </row>
    <row r="2678" spans="1:20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1"/>
      <c r="S2678">
        <v>1286.5056</v>
      </c>
      <c r="T2678">
        <v>3799.1480999999999</v>
      </c>
    </row>
    <row r="2679" spans="1:20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1"/>
      <c r="S2679">
        <v>256.15900000000005</v>
      </c>
      <c r="T2679">
        <v>2340.4081000000001</v>
      </c>
    </row>
    <row r="2680" spans="1:20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1"/>
      <c r="S2680">
        <v>177.98850000000002</v>
      </c>
      <c r="T2680">
        <v>3338.5880999999999</v>
      </c>
    </row>
    <row r="2681" spans="1:20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1"/>
      <c r="S2681">
        <v>57.851000000000006</v>
      </c>
      <c r="T2681">
        <v>2671.3681000000001</v>
      </c>
    </row>
    <row r="2682" spans="1:20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1"/>
      <c r="S2682">
        <v>60.811799999999991</v>
      </c>
      <c r="T2682">
        <v>68.398099999999971</v>
      </c>
    </row>
    <row r="2683" spans="1:20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1"/>
      <c r="S2683">
        <v>320.11599999999999</v>
      </c>
      <c r="T2683">
        <v>3780.2680999999998</v>
      </c>
    </row>
    <row r="2684" spans="1:20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1"/>
      <c r="S2684">
        <v>207.595</v>
      </c>
      <c r="T2684">
        <v>194.00809999999998</v>
      </c>
    </row>
    <row r="2685" spans="1:20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1"/>
      <c r="S2685">
        <v>1888.6200000000001</v>
      </c>
      <c r="T2685">
        <v>4500.3681000000006</v>
      </c>
    </row>
    <row r="2686" spans="1:20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1"/>
      <c r="S2686">
        <v>404.37249999999995</v>
      </c>
      <c r="T2686">
        <v>934.16809999999987</v>
      </c>
    </row>
    <row r="2687" spans="1:20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1"/>
      <c r="S2687">
        <v>1044.316</v>
      </c>
      <c r="T2687">
        <v>2389.6080999999999</v>
      </c>
    </row>
    <row r="2688" spans="1:20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1"/>
      <c r="S2688">
        <v>53.505400000000002</v>
      </c>
      <c r="T2688">
        <v>190.39809999999997</v>
      </c>
    </row>
    <row r="2689" spans="1:20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1"/>
      <c r="S2689">
        <v>1973.4748</v>
      </c>
      <c r="T2689">
        <v>4263.9881000000005</v>
      </c>
    </row>
    <row r="2690" spans="1:20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1"/>
      <c r="S2690">
        <v>2450.855</v>
      </c>
      <c r="T2690">
        <v>4680.5281000000004</v>
      </c>
    </row>
    <row r="2691" spans="1:20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1"/>
      <c r="S2691">
        <v>114.35620000000002</v>
      </c>
      <c r="T2691">
        <v>595.6481</v>
      </c>
    </row>
    <row r="2692" spans="1:20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1"/>
      <c r="S2692">
        <v>759.18149999999991</v>
      </c>
      <c r="T2692">
        <v>1328.1680999999999</v>
      </c>
    </row>
    <row r="2693" spans="1:20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1"/>
      <c r="S2693">
        <v>28.444800000000001</v>
      </c>
      <c r="T2693">
        <v>-43.401900000000012</v>
      </c>
    </row>
    <row r="2694" spans="1:20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1"/>
      <c r="S2694">
        <v>39.561300000000003</v>
      </c>
      <c r="T2694">
        <v>3734.9481000000001</v>
      </c>
    </row>
    <row r="2695" spans="1:20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1"/>
      <c r="S2695">
        <v>292.7124</v>
      </c>
      <c r="T2695">
        <v>1404.9981</v>
      </c>
    </row>
    <row r="2696" spans="1:20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1"/>
      <c r="S2696">
        <v>1492.65</v>
      </c>
      <c r="T2696">
        <v>2764.1181000000001</v>
      </c>
    </row>
    <row r="2697" spans="1:20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1"/>
      <c r="S2697">
        <v>93.494400000000013</v>
      </c>
      <c r="T2697">
        <v>70.988100000000003</v>
      </c>
    </row>
    <row r="2698" spans="1:20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1"/>
      <c r="S2698">
        <v>1262.0160000000001</v>
      </c>
      <c r="T2698">
        <v>3384.5781000000002</v>
      </c>
    </row>
    <row r="2699" spans="1:20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1"/>
      <c r="S2699">
        <v>323.28960000000001</v>
      </c>
      <c r="T2699">
        <v>2472.8980999999999</v>
      </c>
    </row>
    <row r="2700" spans="1:20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1"/>
      <c r="S2700">
        <v>255.66800000000003</v>
      </c>
      <c r="T2700">
        <v>3431.2181</v>
      </c>
    </row>
    <row r="2701" spans="1:20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1"/>
      <c r="S2701">
        <v>1746.3027999999999</v>
      </c>
      <c r="T2701">
        <v>3747.6880999999998</v>
      </c>
    </row>
    <row r="2702" spans="1:20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1"/>
      <c r="S2702">
        <v>112.83089999999999</v>
      </c>
      <c r="T2702">
        <v>316.10809999999992</v>
      </c>
    </row>
    <row r="2703" spans="1:20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1"/>
      <c r="S2703">
        <v>0</v>
      </c>
      <c r="T2703">
        <v>2711.4681</v>
      </c>
    </row>
    <row r="2704" spans="1:20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1"/>
      <c r="S2704">
        <v>492.70949999999999</v>
      </c>
      <c r="T2704">
        <v>3063.5481</v>
      </c>
    </row>
    <row r="2705" spans="1:20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1"/>
      <c r="S2705">
        <v>263.19200000000001</v>
      </c>
      <c r="T2705">
        <v>2410.7381</v>
      </c>
    </row>
    <row r="2706" spans="1:20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1"/>
      <c r="S2706">
        <v>298.14299999999997</v>
      </c>
      <c r="T2706">
        <v>772.6280999999999</v>
      </c>
    </row>
    <row r="2707" spans="1:20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1"/>
      <c r="S2707">
        <v>1519.4033999999999</v>
      </c>
      <c r="T2707">
        <v>3777.2480999999998</v>
      </c>
    </row>
    <row r="2708" spans="1:20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1"/>
      <c r="S2708">
        <v>1246.8875</v>
      </c>
      <c r="T2708">
        <v>4766.3681000000006</v>
      </c>
    </row>
    <row r="2709" spans="1:20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1"/>
      <c r="S2709">
        <v>436.44779999999997</v>
      </c>
      <c r="T2709">
        <v>4628.2381000000005</v>
      </c>
    </row>
    <row r="2710" spans="1:20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1"/>
      <c r="S2710">
        <v>117.29669999999999</v>
      </c>
      <c r="T2710">
        <v>3688.7080999999998</v>
      </c>
    </row>
    <row r="2711" spans="1:20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1"/>
      <c r="S2711">
        <v>343.79680000000002</v>
      </c>
      <c r="T2711">
        <v>1927.5481</v>
      </c>
    </row>
    <row r="2712" spans="1:20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1"/>
      <c r="S2712">
        <v>701.10800000000006</v>
      </c>
      <c r="T2712">
        <v>1531.5880999999999</v>
      </c>
    </row>
    <row r="2713" spans="1:20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1"/>
      <c r="S2713">
        <v>91.532699999999991</v>
      </c>
      <c r="T2713">
        <v>214.68809999999999</v>
      </c>
    </row>
    <row r="2714" spans="1:20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1"/>
      <c r="S2714">
        <v>278.17400000000004</v>
      </c>
      <c r="T2714">
        <v>1918.6181000000001</v>
      </c>
    </row>
    <row r="2715" spans="1:20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1"/>
      <c r="S2715">
        <v>8.6463999999999999</v>
      </c>
      <c r="T2715">
        <v>643.45809999999994</v>
      </c>
    </row>
    <row r="2716" spans="1:20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1"/>
      <c r="S2716">
        <v>336.56</v>
      </c>
      <c r="T2716">
        <v>1125.0581</v>
      </c>
    </row>
    <row r="2717" spans="1:20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1"/>
      <c r="S2717">
        <v>1519.8850000000002</v>
      </c>
      <c r="T2717">
        <v>4249.0681000000004</v>
      </c>
    </row>
    <row r="2718" spans="1:20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1"/>
      <c r="S2718">
        <v>484.57799999999997</v>
      </c>
      <c r="T2718">
        <v>4624.5981000000002</v>
      </c>
    </row>
    <row r="2719" spans="1:20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1"/>
      <c r="S2719">
        <v>1281.9438</v>
      </c>
      <c r="T2719">
        <v>4526.7581</v>
      </c>
    </row>
    <row r="2720" spans="1:20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1"/>
      <c r="S2720">
        <v>219.9624</v>
      </c>
      <c r="T2720">
        <v>826.25810000000001</v>
      </c>
    </row>
    <row r="2721" spans="1:20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1"/>
      <c r="S2721">
        <v>1580.0329999999999</v>
      </c>
      <c r="T2721">
        <v>4293.1981000000005</v>
      </c>
    </row>
    <row r="2722" spans="1:20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1"/>
      <c r="S2722">
        <v>341.15339999999998</v>
      </c>
      <c r="T2722">
        <v>572.19809999999995</v>
      </c>
    </row>
    <row r="2723" spans="1:20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1"/>
      <c r="S2723">
        <v>388.13099999999997</v>
      </c>
      <c r="T2723">
        <v>2366.3580999999999</v>
      </c>
    </row>
    <row r="2724" spans="1:20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1"/>
      <c r="S2724">
        <v>1464.2774999999999</v>
      </c>
      <c r="T2724">
        <v>3032.7680999999998</v>
      </c>
    </row>
    <row r="2725" spans="1:20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1"/>
      <c r="S2725">
        <v>828.13149999999996</v>
      </c>
      <c r="T2725">
        <v>2144.9081000000001</v>
      </c>
    </row>
    <row r="2726" spans="1:20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1"/>
      <c r="S2726">
        <v>95.28</v>
      </c>
      <c r="T2726">
        <v>4542.8181000000004</v>
      </c>
    </row>
    <row r="2727" spans="1:20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1"/>
      <c r="S2727">
        <v>693.096</v>
      </c>
      <c r="T2727">
        <v>1511.5581</v>
      </c>
    </row>
    <row r="2728" spans="1:20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1"/>
      <c r="S2728">
        <v>671.03750000000002</v>
      </c>
      <c r="T2728">
        <v>2462.9681</v>
      </c>
    </row>
    <row r="2729" spans="1:20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1"/>
      <c r="S2729">
        <v>220.75899999999999</v>
      </c>
      <c r="T2729">
        <v>248.51809999999998</v>
      </c>
    </row>
    <row r="2730" spans="1:20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1"/>
      <c r="S2730">
        <v>684.14400000000001</v>
      </c>
      <c r="T2730">
        <v>4054.7180999999996</v>
      </c>
    </row>
    <row r="2731" spans="1:20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1"/>
      <c r="S2731">
        <v>637.64400000000001</v>
      </c>
      <c r="T2731">
        <v>1904.2981</v>
      </c>
    </row>
    <row r="2732" spans="1:20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1"/>
      <c r="S2732">
        <v>1695.6528000000001</v>
      </c>
      <c r="T2732">
        <v>3311.4281000000001</v>
      </c>
    </row>
    <row r="2733" spans="1:20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1"/>
      <c r="S2733">
        <v>482.02000000000004</v>
      </c>
      <c r="T2733">
        <v>3221.8181</v>
      </c>
    </row>
    <row r="2734" spans="1:20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1"/>
      <c r="S2734">
        <v>819.28559999999993</v>
      </c>
      <c r="T2734">
        <v>3192.5081</v>
      </c>
    </row>
    <row r="2735" spans="1:20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1"/>
      <c r="S2735">
        <v>981.92</v>
      </c>
      <c r="T2735">
        <v>2362.8181</v>
      </c>
    </row>
    <row r="2736" spans="1:20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1"/>
      <c r="S2736">
        <v>510.94399999999996</v>
      </c>
      <c r="T2736">
        <v>1238.6580999999999</v>
      </c>
    </row>
    <row r="2737" spans="1:20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1"/>
      <c r="S2737">
        <v>1328.4431999999999</v>
      </c>
      <c r="T2737">
        <v>2941.7781</v>
      </c>
    </row>
    <row r="2738" spans="1:20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1"/>
      <c r="S2738">
        <v>1251.3227999999999</v>
      </c>
      <c r="T2738">
        <v>4591.5981000000002</v>
      </c>
    </row>
    <row r="2739" spans="1:20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1"/>
      <c r="S2739">
        <v>669.81600000000003</v>
      </c>
      <c r="T2739">
        <v>3965.1681000000003</v>
      </c>
    </row>
    <row r="2740" spans="1:20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1"/>
      <c r="S2740">
        <v>170.89920000000001</v>
      </c>
      <c r="T2740">
        <v>411.77809999999999</v>
      </c>
    </row>
    <row r="2741" spans="1:20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1"/>
      <c r="S2741">
        <v>36.315400000000004</v>
      </c>
      <c r="T2741">
        <v>-7.5619000000000085</v>
      </c>
    </row>
    <row r="2742" spans="1:20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1"/>
      <c r="S2742">
        <v>229.04640000000001</v>
      </c>
      <c r="T2742">
        <v>2323.7781</v>
      </c>
    </row>
    <row r="2743" spans="1:20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1"/>
      <c r="S2743">
        <v>1092.4368000000002</v>
      </c>
      <c r="T2743">
        <v>3680.3780999999999</v>
      </c>
    </row>
    <row r="2744" spans="1:20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1"/>
      <c r="S2744">
        <v>32.7624</v>
      </c>
      <c r="T2744">
        <v>1416.9380999999998</v>
      </c>
    </row>
    <row r="2745" spans="1:20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1"/>
      <c r="S2745">
        <v>70.721400000000003</v>
      </c>
      <c r="T2745">
        <v>3314.8881000000001</v>
      </c>
    </row>
    <row r="2746" spans="1:20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1"/>
      <c r="S2746">
        <v>139.9923</v>
      </c>
      <c r="T2746">
        <v>4445.2281000000003</v>
      </c>
    </row>
    <row r="2747" spans="1:20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1"/>
      <c r="S2747">
        <v>798.66680000000008</v>
      </c>
      <c r="T2747">
        <v>2127.8380999999999</v>
      </c>
    </row>
    <row r="2748" spans="1:20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1"/>
      <c r="S2748">
        <v>259.27600000000001</v>
      </c>
      <c r="T2748">
        <v>1075.1981000000001</v>
      </c>
    </row>
    <row r="2749" spans="1:20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1"/>
      <c r="S2749">
        <v>1149.2525000000001</v>
      </c>
      <c r="T2749">
        <v>4375.8281000000006</v>
      </c>
    </row>
    <row r="2750" spans="1:20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1"/>
      <c r="S2750">
        <v>410.39530000000008</v>
      </c>
      <c r="T2750">
        <v>2192.9081000000001</v>
      </c>
    </row>
    <row r="2751" spans="1:20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1"/>
      <c r="S2751">
        <v>272.79329999999999</v>
      </c>
      <c r="T2751">
        <v>1877.2280999999998</v>
      </c>
    </row>
    <row r="2752" spans="1:20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1"/>
      <c r="S2752">
        <v>329.66460000000001</v>
      </c>
      <c r="T2752">
        <v>1610.2881</v>
      </c>
    </row>
    <row r="2753" spans="1:20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1"/>
      <c r="S2753">
        <v>217.27800000000002</v>
      </c>
      <c r="T2753">
        <v>1951.5981000000002</v>
      </c>
    </row>
    <row r="2754" spans="1:20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1"/>
      <c r="S2754">
        <v>1156.3128000000002</v>
      </c>
      <c r="T2754">
        <v>3179.7381</v>
      </c>
    </row>
    <row r="2755" spans="1:20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1"/>
      <c r="S2755">
        <v>111.26150000000001</v>
      </c>
      <c r="T2755">
        <v>2004.0481</v>
      </c>
    </row>
    <row r="2756" spans="1:20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1"/>
      <c r="S2756">
        <v>439.06200000000001</v>
      </c>
      <c r="T2756">
        <v>1467.5181</v>
      </c>
    </row>
    <row r="2757" spans="1:20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1"/>
      <c r="S2757">
        <v>898.51679999999999</v>
      </c>
      <c r="T2757">
        <v>3522.6381000000001</v>
      </c>
    </row>
    <row r="2758" spans="1:20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1"/>
      <c r="S2758">
        <v>164.184</v>
      </c>
      <c r="T2758">
        <v>873.3780999999999</v>
      </c>
    </row>
    <row r="2759" spans="1:20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1"/>
      <c r="S2759">
        <v>54.474000000000004</v>
      </c>
      <c r="T2759">
        <v>868.29809999999998</v>
      </c>
    </row>
    <row r="2760" spans="1:20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1"/>
      <c r="S2760">
        <v>1229.3855000000001</v>
      </c>
      <c r="T2760">
        <v>3291.3481000000002</v>
      </c>
    </row>
    <row r="2761" spans="1:20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1"/>
      <c r="S2761">
        <v>1217.1207999999999</v>
      </c>
      <c r="T2761">
        <v>4125.6781000000001</v>
      </c>
    </row>
    <row r="2762" spans="1:20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1"/>
      <c r="S2762">
        <v>512.77200000000005</v>
      </c>
      <c r="T2762">
        <v>1060.7481</v>
      </c>
    </row>
    <row r="2763" spans="1:20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1"/>
      <c r="S2763">
        <v>124.38119999999999</v>
      </c>
      <c r="T2763">
        <v>815.32809999999995</v>
      </c>
    </row>
    <row r="2764" spans="1:20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1"/>
      <c r="S2764">
        <v>1353.8000000000002</v>
      </c>
      <c r="T2764">
        <v>3163.3181</v>
      </c>
    </row>
    <row r="2765" spans="1:20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1"/>
      <c r="S2765">
        <v>471.28949999999998</v>
      </c>
      <c r="T2765">
        <v>2920.7480999999998</v>
      </c>
    </row>
    <row r="2766" spans="1:20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1"/>
      <c r="S2766">
        <v>137.4924</v>
      </c>
      <c r="T2766">
        <v>2070.3580999999999</v>
      </c>
    </row>
    <row r="2767" spans="1:20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1"/>
      <c r="S2767">
        <v>39.880400000000009</v>
      </c>
      <c r="T2767">
        <v>348.53809999999999</v>
      </c>
    </row>
    <row r="2768" spans="1:20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1"/>
      <c r="S2768">
        <v>60.472500000000004</v>
      </c>
      <c r="T2768">
        <v>328.56809999999996</v>
      </c>
    </row>
    <row r="2769" spans="1:20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1"/>
      <c r="S2769">
        <v>1329.0498</v>
      </c>
      <c r="T2769">
        <v>3687.7880999999998</v>
      </c>
    </row>
    <row r="2770" spans="1:20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1"/>
      <c r="S2770">
        <v>277.6404</v>
      </c>
      <c r="T2770">
        <v>2092.4881</v>
      </c>
    </row>
    <row r="2771" spans="1:20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1"/>
      <c r="S2771">
        <v>1291.212</v>
      </c>
      <c r="T2771">
        <v>4082.8580999999999</v>
      </c>
    </row>
    <row r="2772" spans="1:20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1"/>
      <c r="S2772">
        <v>379.10470000000004</v>
      </c>
      <c r="T2772">
        <v>2695.0081</v>
      </c>
    </row>
    <row r="2773" spans="1:20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1"/>
      <c r="S2773">
        <v>563.72760000000005</v>
      </c>
      <c r="T2773">
        <v>2910.6381000000001</v>
      </c>
    </row>
    <row r="2774" spans="1:20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1"/>
      <c r="S2774">
        <v>2058.1220000000003</v>
      </c>
      <c r="T2774">
        <v>4456.3681000000006</v>
      </c>
    </row>
    <row r="2775" spans="1:20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1"/>
      <c r="S2775">
        <v>226.655</v>
      </c>
      <c r="T2775">
        <v>685.43809999999996</v>
      </c>
    </row>
    <row r="2776" spans="1:20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1"/>
      <c r="S2776">
        <v>828.24599999999998</v>
      </c>
      <c r="T2776">
        <v>2539.6381000000001</v>
      </c>
    </row>
    <row r="2777" spans="1:20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1"/>
      <c r="S2777">
        <v>34.639199999999995</v>
      </c>
      <c r="T2777">
        <v>163.69809999999998</v>
      </c>
    </row>
    <row r="2778" spans="1:20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1"/>
      <c r="S2778">
        <v>130.11110000000002</v>
      </c>
      <c r="T2778">
        <v>1637.5481</v>
      </c>
    </row>
    <row r="2779" spans="1:20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1"/>
      <c r="S2779">
        <v>173.39279999999999</v>
      </c>
      <c r="T2779">
        <v>604.49809999999991</v>
      </c>
    </row>
    <row r="2780" spans="1:20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1"/>
      <c r="S2780">
        <v>438.77199999999999</v>
      </c>
      <c r="T2780">
        <v>799.21809999999994</v>
      </c>
    </row>
    <row r="2781" spans="1:20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1"/>
      <c r="S2781">
        <v>561.65879999999993</v>
      </c>
      <c r="T2781">
        <v>4459.3081000000002</v>
      </c>
    </row>
    <row r="2782" spans="1:20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1"/>
      <c r="S2782">
        <v>958.62540000000001</v>
      </c>
      <c r="T2782">
        <v>2871.1581000000001</v>
      </c>
    </row>
    <row r="2783" spans="1:20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1"/>
      <c r="S2783">
        <v>1967.4907999999998</v>
      </c>
      <c r="T2783">
        <v>4250.3881000000001</v>
      </c>
    </row>
    <row r="2784" spans="1:20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1"/>
      <c r="S2784">
        <v>1068.4275</v>
      </c>
      <c r="T2784">
        <v>2052.0681</v>
      </c>
    </row>
    <row r="2785" spans="1:20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1"/>
      <c r="S2785">
        <v>1514.2249999999999</v>
      </c>
      <c r="T2785">
        <v>2807.2680999999998</v>
      </c>
    </row>
    <row r="2786" spans="1:20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1"/>
      <c r="S2786">
        <v>97.758799999999994</v>
      </c>
      <c r="T2786">
        <v>36.078099999999978</v>
      </c>
    </row>
    <row r="2787" spans="1:20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1"/>
      <c r="S2787">
        <v>96.022400000000005</v>
      </c>
      <c r="T2787">
        <v>2179.3780999999999</v>
      </c>
    </row>
    <row r="2788" spans="1:20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1"/>
      <c r="S2788">
        <v>1260.1072000000001</v>
      </c>
      <c r="T2788">
        <v>2642.6981000000001</v>
      </c>
    </row>
    <row r="2789" spans="1:20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1"/>
      <c r="S2789">
        <v>80.17240000000001</v>
      </c>
      <c r="T2789">
        <v>-38.971900000000005</v>
      </c>
    </row>
    <row r="2790" spans="1:20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1"/>
      <c r="S2790">
        <v>1111.18</v>
      </c>
      <c r="T2790">
        <v>3747.3181</v>
      </c>
    </row>
    <row r="2791" spans="1:20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1"/>
      <c r="S2791">
        <v>46.427099999999996</v>
      </c>
      <c r="T2791">
        <v>1326.3880999999999</v>
      </c>
    </row>
    <row r="2792" spans="1:20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1"/>
      <c r="S2792">
        <v>556.12559999999996</v>
      </c>
      <c r="T2792">
        <v>2096.0081</v>
      </c>
    </row>
    <row r="2793" spans="1:20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1"/>
      <c r="S2793">
        <v>299.70490000000001</v>
      </c>
      <c r="T2793">
        <v>2503.4081000000001</v>
      </c>
    </row>
    <row r="2794" spans="1:20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1"/>
      <c r="S2794">
        <v>1091.5894000000001</v>
      </c>
      <c r="T2794">
        <v>4740.5881000000008</v>
      </c>
    </row>
    <row r="2795" spans="1:20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1"/>
      <c r="S2795">
        <v>210.95999999999998</v>
      </c>
      <c r="T2795">
        <v>364.81809999999996</v>
      </c>
    </row>
    <row r="2796" spans="1:20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1"/>
      <c r="S2796">
        <v>930.88710000000003</v>
      </c>
      <c r="T2796">
        <v>2599.6880999999998</v>
      </c>
    </row>
    <row r="2797" spans="1:20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1"/>
      <c r="S2797">
        <v>1052.9648999999999</v>
      </c>
      <c r="T2797">
        <v>2478.7280999999998</v>
      </c>
    </row>
    <row r="2798" spans="1:20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1"/>
      <c r="S2798">
        <v>105.0384</v>
      </c>
      <c r="T2798">
        <v>216.47810000000001</v>
      </c>
    </row>
    <row r="2799" spans="1:20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1"/>
      <c r="S2799">
        <v>833.63800000000003</v>
      </c>
      <c r="T2799">
        <v>2985.1181000000001</v>
      </c>
    </row>
    <row r="2800" spans="1:20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1"/>
      <c r="S2800">
        <v>707.62729999999988</v>
      </c>
      <c r="T2800">
        <v>1284.4080999999999</v>
      </c>
    </row>
    <row r="2801" spans="1:20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1"/>
      <c r="S2801">
        <v>194.70720000000003</v>
      </c>
      <c r="T2801">
        <v>387.27809999999999</v>
      </c>
    </row>
    <row r="2802" spans="1:20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1"/>
      <c r="S2802">
        <v>360.87950000000001</v>
      </c>
      <c r="T2802">
        <v>754.16809999999998</v>
      </c>
    </row>
    <row r="2803" spans="1:20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1"/>
      <c r="S2803">
        <v>1364.7678000000001</v>
      </c>
      <c r="T2803">
        <v>3914.4780999999998</v>
      </c>
    </row>
    <row r="2804" spans="1:20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1"/>
      <c r="S2804">
        <v>195.2672</v>
      </c>
      <c r="T2804">
        <v>389.02809999999999</v>
      </c>
    </row>
    <row r="2805" spans="1:20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1"/>
      <c r="S2805">
        <v>1098.4524000000001</v>
      </c>
      <c r="T2805">
        <v>2166.7581</v>
      </c>
    </row>
    <row r="2806" spans="1:20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1"/>
      <c r="S2806">
        <v>190.23119999999997</v>
      </c>
      <c r="T2806">
        <v>835.65809999999988</v>
      </c>
    </row>
    <row r="2807" spans="1:20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1"/>
      <c r="S2807">
        <v>188.02769999999998</v>
      </c>
      <c r="T2807">
        <v>674.18809999999996</v>
      </c>
    </row>
    <row r="2808" spans="1:20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1"/>
      <c r="S2808">
        <v>210.5181</v>
      </c>
      <c r="T2808">
        <v>886.80809999999997</v>
      </c>
    </row>
    <row r="2809" spans="1:20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1"/>
      <c r="S2809">
        <v>955.56319999999994</v>
      </c>
      <c r="T2809">
        <v>2293.4580999999998</v>
      </c>
    </row>
    <row r="2810" spans="1:20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1"/>
      <c r="S2810">
        <v>544.01880000000006</v>
      </c>
      <c r="T2810">
        <v>1043.9781</v>
      </c>
    </row>
    <row r="2811" spans="1:20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1"/>
      <c r="S2811">
        <v>103.3182</v>
      </c>
      <c r="T2811">
        <v>352.80809999999997</v>
      </c>
    </row>
    <row r="2812" spans="1:20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1"/>
      <c r="S2812">
        <v>281.88020000000006</v>
      </c>
      <c r="T2812">
        <v>3805.6781000000001</v>
      </c>
    </row>
    <row r="2813" spans="1:20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1"/>
      <c r="S2813">
        <v>686.28</v>
      </c>
      <c r="T2813">
        <v>2523.9380999999998</v>
      </c>
    </row>
    <row r="2814" spans="1:20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1"/>
      <c r="S2814">
        <v>425.60419999999999</v>
      </c>
      <c r="T2814">
        <v>647.3981</v>
      </c>
    </row>
    <row r="2815" spans="1:20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1"/>
      <c r="S2815">
        <v>241.00100000000003</v>
      </c>
      <c r="T2815">
        <v>2188.8281000000002</v>
      </c>
    </row>
    <row r="2816" spans="1:20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1"/>
      <c r="S2816">
        <v>100.04540000000001</v>
      </c>
      <c r="T2816">
        <v>213.79810000000001</v>
      </c>
    </row>
    <row r="2817" spans="1:20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1"/>
      <c r="S2817">
        <v>412.17540000000008</v>
      </c>
      <c r="T2817">
        <v>2722.9281000000001</v>
      </c>
    </row>
    <row r="2818" spans="1:20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1"/>
      <c r="S2818">
        <v>813.04540000000009</v>
      </c>
      <c r="T2818">
        <v>1546.3081</v>
      </c>
    </row>
    <row r="2819" spans="1:20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1"/>
      <c r="S2819">
        <v>170.0412</v>
      </c>
      <c r="T2819">
        <v>386.10809999999992</v>
      </c>
    </row>
    <row r="2820" spans="1:20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1"/>
      <c r="S2820">
        <v>289.95650000000001</v>
      </c>
      <c r="T2820">
        <v>778.66809999999998</v>
      </c>
    </row>
    <row r="2821" spans="1:20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1"/>
      <c r="S2821">
        <v>0</v>
      </c>
      <c r="T2821">
        <v>1572.7581</v>
      </c>
    </row>
    <row r="2822" spans="1:20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1"/>
      <c r="S2822">
        <v>1336.962</v>
      </c>
      <c r="T2822">
        <v>3830.2181</v>
      </c>
    </row>
    <row r="2823" spans="1:20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1"/>
      <c r="S2823">
        <v>142.70999999999998</v>
      </c>
      <c r="T2823">
        <v>730.21809999999994</v>
      </c>
    </row>
    <row r="2824" spans="1:20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1"/>
      <c r="S2824">
        <v>165.71100000000001</v>
      </c>
      <c r="T2824">
        <v>416.16809999999998</v>
      </c>
    </row>
    <row r="2825" spans="1:20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1"/>
      <c r="S2825">
        <v>709.58699999999999</v>
      </c>
      <c r="T2825">
        <v>2406.9180999999999</v>
      </c>
    </row>
    <row r="2826" spans="1:20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1"/>
      <c r="S2826">
        <v>851.28599999999994</v>
      </c>
      <c r="T2826">
        <v>2616.4380999999998</v>
      </c>
    </row>
    <row r="2827" spans="1:20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1"/>
      <c r="S2827">
        <v>222.29379999999998</v>
      </c>
      <c r="T2827">
        <v>320.99809999999991</v>
      </c>
    </row>
    <row r="2828" spans="1:20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1"/>
      <c r="S2828">
        <v>224.09549999999999</v>
      </c>
      <c r="T2828">
        <v>1272.7881</v>
      </c>
    </row>
    <row r="2829" spans="1:20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1"/>
      <c r="S2829">
        <v>180.3802</v>
      </c>
      <c r="T2829">
        <v>1166.3580999999999</v>
      </c>
    </row>
    <row r="2830" spans="1:20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1"/>
      <c r="S2830">
        <v>404.99600000000004</v>
      </c>
      <c r="T2830">
        <v>791.30809999999997</v>
      </c>
    </row>
    <row r="2831" spans="1:20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1"/>
      <c r="S2831">
        <v>592.78679999999997</v>
      </c>
      <c r="T2831">
        <v>1425.4481000000001</v>
      </c>
    </row>
    <row r="2832" spans="1:20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1"/>
      <c r="S2832">
        <v>31.001299999999997</v>
      </c>
      <c r="T2832">
        <v>60.648099999999971</v>
      </c>
    </row>
    <row r="2833" spans="1:20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1"/>
      <c r="S2833">
        <v>0</v>
      </c>
      <c r="T2833">
        <v>3071.4081000000001</v>
      </c>
    </row>
    <row r="2834" spans="1:20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1"/>
      <c r="S2834">
        <v>1631.3847000000001</v>
      </c>
      <c r="T2834">
        <v>4722.4081000000006</v>
      </c>
    </row>
    <row r="2835" spans="1:20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1"/>
      <c r="S2835">
        <v>256.54640000000001</v>
      </c>
      <c r="T2835">
        <v>2985.6480999999999</v>
      </c>
    </row>
    <row r="2836" spans="1:20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1"/>
      <c r="S2836">
        <v>897.24959999999999</v>
      </c>
      <c r="T2836">
        <v>1648.0880999999999</v>
      </c>
    </row>
    <row r="2837" spans="1:20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1"/>
      <c r="S2837">
        <v>1011.828</v>
      </c>
      <c r="T2837">
        <v>3151.5781000000002</v>
      </c>
    </row>
    <row r="2838" spans="1:20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1"/>
      <c r="S2838">
        <v>1218.1805999999999</v>
      </c>
      <c r="T2838">
        <v>2679.2480999999998</v>
      </c>
    </row>
    <row r="2839" spans="1:20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1"/>
      <c r="S2839">
        <v>1699.644</v>
      </c>
      <c r="T2839">
        <v>4027.9280999999996</v>
      </c>
    </row>
    <row r="2840" spans="1:20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1"/>
      <c r="S2840">
        <v>881.21320000000014</v>
      </c>
      <c r="T2840">
        <v>2926.0081</v>
      </c>
    </row>
    <row r="2841" spans="1:20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1"/>
      <c r="S2841">
        <v>705.53339999999992</v>
      </c>
      <c r="T2841">
        <v>2985.7880999999998</v>
      </c>
    </row>
    <row r="2842" spans="1:20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1"/>
      <c r="S2842">
        <v>296.53750000000002</v>
      </c>
      <c r="T2842">
        <v>964.96810000000005</v>
      </c>
    </row>
    <row r="2843" spans="1:20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1"/>
      <c r="S2843">
        <v>854.62800000000016</v>
      </c>
      <c r="T2843">
        <v>1915.3881000000001</v>
      </c>
    </row>
    <row r="2844" spans="1:20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1"/>
      <c r="S2844">
        <v>572.04480000000001</v>
      </c>
      <c r="T2844">
        <v>1566.4581000000001</v>
      </c>
    </row>
    <row r="2845" spans="1:20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1"/>
      <c r="S2845">
        <v>15.597999999999999</v>
      </c>
      <c r="T2845">
        <v>-65.201900000000023</v>
      </c>
    </row>
    <row r="2846" spans="1:20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1"/>
      <c r="S2846">
        <v>490.52399999999994</v>
      </c>
      <c r="T2846">
        <v>1413.8980999999999</v>
      </c>
    </row>
    <row r="2847" spans="1:20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1"/>
      <c r="S2847">
        <v>496.34</v>
      </c>
      <c r="T2847">
        <v>2260.5180999999998</v>
      </c>
    </row>
    <row r="2848" spans="1:20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1"/>
      <c r="S2848">
        <v>91.177800000000005</v>
      </c>
      <c r="T2848">
        <v>2818.0781000000002</v>
      </c>
    </row>
    <row r="2849" spans="1:20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1"/>
      <c r="S2849">
        <v>889.08410000000003</v>
      </c>
      <c r="T2849">
        <v>4458.2081000000007</v>
      </c>
    </row>
    <row r="2850" spans="1:20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1"/>
      <c r="S2850">
        <v>139.8826</v>
      </c>
      <c r="T2850">
        <v>1050.4781</v>
      </c>
    </row>
    <row r="2851" spans="1:20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1"/>
      <c r="S2851">
        <v>355.69799999999998</v>
      </c>
      <c r="T2851">
        <v>625.71809999999994</v>
      </c>
    </row>
    <row r="2852" spans="1:20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1"/>
      <c r="S2852">
        <v>218.01400000000001</v>
      </c>
      <c r="T2852">
        <v>4139.0981000000002</v>
      </c>
    </row>
    <row r="2853" spans="1:20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1"/>
      <c r="S2853">
        <v>848.70899999999995</v>
      </c>
      <c r="T2853">
        <v>4493.8681000000006</v>
      </c>
    </row>
    <row r="2854" spans="1:20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1"/>
      <c r="S2854">
        <v>871.84299999999996</v>
      </c>
      <c r="T2854">
        <v>2269.7981</v>
      </c>
    </row>
    <row r="2855" spans="1:20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1"/>
      <c r="S2855">
        <v>299.05199999999996</v>
      </c>
      <c r="T2855">
        <v>443.3780999999999</v>
      </c>
    </row>
    <row r="2856" spans="1:20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1"/>
      <c r="S2856">
        <v>421.32800000000003</v>
      </c>
      <c r="T2856">
        <v>2257.2181</v>
      </c>
    </row>
    <row r="2857" spans="1:20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1"/>
      <c r="S2857">
        <v>190.881</v>
      </c>
      <c r="T2857">
        <v>415.08809999999994</v>
      </c>
    </row>
    <row r="2858" spans="1:20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1"/>
      <c r="S2858">
        <v>841.24589999999989</v>
      </c>
      <c r="T2858">
        <v>4206.4281000000001</v>
      </c>
    </row>
    <row r="2859" spans="1:20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1"/>
      <c r="S2859">
        <v>356.99400000000003</v>
      </c>
      <c r="T2859">
        <v>3348.7581</v>
      </c>
    </row>
    <row r="2860" spans="1:20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1"/>
      <c r="S2860">
        <v>205.05119999999999</v>
      </c>
      <c r="T2860">
        <v>1060.3880999999999</v>
      </c>
    </row>
    <row r="2861" spans="1:20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1"/>
      <c r="S2861">
        <v>1422.3296</v>
      </c>
      <c r="T2861">
        <v>4223.5981000000002</v>
      </c>
    </row>
    <row r="2862" spans="1:20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1"/>
      <c r="S2862">
        <v>1161.2592</v>
      </c>
      <c r="T2862">
        <v>3004.5380999999998</v>
      </c>
    </row>
    <row r="2863" spans="1:20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1"/>
      <c r="S2863">
        <v>906.48809999999992</v>
      </c>
      <c r="T2863">
        <v>4549.8081000000002</v>
      </c>
    </row>
    <row r="2864" spans="1:20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1"/>
      <c r="S2864">
        <v>392.34800000000001</v>
      </c>
      <c r="T2864">
        <v>4683.1681000000008</v>
      </c>
    </row>
    <row r="2865" spans="1:20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1"/>
      <c r="S2865">
        <v>8.1256000000000004</v>
      </c>
      <c r="T2865">
        <v>-105.10190000000001</v>
      </c>
    </row>
    <row r="2866" spans="1:20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1"/>
      <c r="S2866">
        <v>282.51049999999998</v>
      </c>
      <c r="T2866">
        <v>467.86809999999991</v>
      </c>
    </row>
    <row r="2867" spans="1:20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1"/>
      <c r="S2867">
        <v>917.37360000000012</v>
      </c>
      <c r="T2867">
        <v>2558.7381</v>
      </c>
    </row>
    <row r="2868" spans="1:20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1"/>
      <c r="S2868">
        <v>1722.1248000000001</v>
      </c>
      <c r="T2868">
        <v>4562.4981000000007</v>
      </c>
    </row>
    <row r="2869" spans="1:20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1"/>
      <c r="S2869">
        <v>1193.2175999999999</v>
      </c>
      <c r="T2869">
        <v>4750.5581000000002</v>
      </c>
    </row>
    <row r="2870" spans="1:20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1"/>
      <c r="S2870">
        <v>662.46900000000005</v>
      </c>
      <c r="T2870">
        <v>2659.1181000000001</v>
      </c>
    </row>
    <row r="2871" spans="1:20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1"/>
      <c r="S2871">
        <v>104.6793</v>
      </c>
      <c r="T2871">
        <v>730.44809999999995</v>
      </c>
    </row>
    <row r="2872" spans="1:20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1"/>
      <c r="S2872">
        <v>71.916000000000011</v>
      </c>
      <c r="T2872">
        <v>677.7681</v>
      </c>
    </row>
    <row r="2873" spans="1:20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1"/>
      <c r="S2873">
        <v>307.43200000000002</v>
      </c>
      <c r="T2873">
        <v>3621.7181</v>
      </c>
    </row>
    <row r="2874" spans="1:20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1"/>
      <c r="S2874">
        <v>1500.2449999999999</v>
      </c>
      <c r="T2874">
        <v>2779.3080999999997</v>
      </c>
    </row>
    <row r="2875" spans="1:20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1"/>
      <c r="S2875">
        <v>1143.4858999999999</v>
      </c>
      <c r="T2875">
        <v>2567.8080999999997</v>
      </c>
    </row>
    <row r="2876" spans="1:20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1"/>
      <c r="S2876">
        <v>738.49749999999995</v>
      </c>
      <c r="T2876">
        <v>2161.0681</v>
      </c>
    </row>
    <row r="2877" spans="1:20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1"/>
      <c r="S2877">
        <v>401.8476</v>
      </c>
      <c r="T2877">
        <v>3431.9780999999998</v>
      </c>
    </row>
    <row r="2878" spans="1:20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1"/>
      <c r="S2878">
        <v>731.75990000000013</v>
      </c>
      <c r="T2878">
        <v>4083.2881000000002</v>
      </c>
    </row>
    <row r="2879" spans="1:20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1"/>
      <c r="S2879">
        <v>285.20819999999998</v>
      </c>
      <c r="T2879">
        <v>1363.3081</v>
      </c>
    </row>
    <row r="2880" spans="1:20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1"/>
      <c r="S2880">
        <v>283.8</v>
      </c>
      <c r="T2880">
        <v>961.31809999999996</v>
      </c>
    </row>
    <row r="2881" spans="1:20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1"/>
      <c r="S2881">
        <v>710.63580000000002</v>
      </c>
      <c r="T2881">
        <v>3162.7981</v>
      </c>
    </row>
    <row r="2882" spans="1:20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1"/>
      <c r="S2882">
        <v>2153.6292999999996</v>
      </c>
      <c r="T2882">
        <v>4361.0081</v>
      </c>
    </row>
    <row r="2883" spans="1:20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1"/>
      <c r="S2883">
        <v>650.14919999999995</v>
      </c>
      <c r="T2883">
        <v>1584.7881</v>
      </c>
    </row>
    <row r="2884" spans="1:20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1"/>
      <c r="S2884">
        <v>57.4</v>
      </c>
      <c r="T2884">
        <v>1213.8181</v>
      </c>
    </row>
    <row r="2885" spans="1:20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1"/>
      <c r="S2885">
        <v>217.43279999999999</v>
      </c>
      <c r="T2885">
        <v>986.77809999999999</v>
      </c>
    </row>
    <row r="2886" spans="1:20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1"/>
      <c r="S2886">
        <v>94.290700000000015</v>
      </c>
      <c r="T2886">
        <v>1125.8280999999999</v>
      </c>
    </row>
    <row r="2887" spans="1:20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1"/>
      <c r="S2887">
        <v>106.5638</v>
      </c>
      <c r="T2887">
        <v>539.98809999999992</v>
      </c>
    </row>
    <row r="2888" spans="1:20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1"/>
      <c r="S2888">
        <v>1451.6207999999999</v>
      </c>
      <c r="T2888">
        <v>2803.0281</v>
      </c>
    </row>
    <row r="2889" spans="1:20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1"/>
      <c r="S2889">
        <v>516.61749999999995</v>
      </c>
      <c r="T2889">
        <v>1254.8680999999999</v>
      </c>
    </row>
    <row r="2890" spans="1:20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1"/>
      <c r="S2890">
        <v>0</v>
      </c>
      <c r="T2890">
        <v>2892.0481</v>
      </c>
    </row>
    <row r="2891" spans="1:20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1"/>
      <c r="S2891">
        <v>81.0976</v>
      </c>
      <c r="T2891">
        <v>285.67809999999997</v>
      </c>
    </row>
    <row r="2892" spans="1:20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1"/>
      <c r="S2892">
        <v>146.46280000000002</v>
      </c>
      <c r="T2892">
        <v>444.55809999999997</v>
      </c>
    </row>
    <row r="2893" spans="1:20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1"/>
      <c r="S2893">
        <v>818.13</v>
      </c>
      <c r="T2893">
        <v>2505.9180999999999</v>
      </c>
    </row>
    <row r="2894" spans="1:20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1"/>
      <c r="S2894">
        <v>651.625</v>
      </c>
      <c r="T2894">
        <v>2385.3181</v>
      </c>
    </row>
    <row r="2895" spans="1:20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1"/>
      <c r="S2895">
        <v>42.911999999999999</v>
      </c>
      <c r="T2895">
        <v>1209.2181</v>
      </c>
    </row>
    <row r="2896" spans="1:20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1"/>
      <c r="S2896">
        <v>1079.7644</v>
      </c>
      <c r="T2896">
        <v>3931.7580999999996</v>
      </c>
    </row>
    <row r="2897" spans="1:20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1"/>
      <c r="S2897">
        <v>71.1571</v>
      </c>
      <c r="T2897">
        <v>795.34809999999993</v>
      </c>
    </row>
    <row r="2898" spans="1:20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1"/>
      <c r="S2898">
        <v>485.48240000000004</v>
      </c>
      <c r="T2898">
        <v>1646.0581</v>
      </c>
    </row>
    <row r="2899" spans="1:20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1"/>
      <c r="S2899">
        <v>338.64120000000003</v>
      </c>
      <c r="T2899">
        <v>2600.8281000000002</v>
      </c>
    </row>
    <row r="2900" spans="1:20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1"/>
      <c r="S2900">
        <v>304.45310000000001</v>
      </c>
      <c r="T2900">
        <v>4128.1481000000003</v>
      </c>
    </row>
    <row r="2901" spans="1:20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1"/>
      <c r="S2901">
        <v>301.12600000000003</v>
      </c>
      <c r="T2901">
        <v>1929.7181</v>
      </c>
    </row>
    <row r="2902" spans="1:20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1"/>
      <c r="S2902">
        <v>102.657</v>
      </c>
      <c r="T2902">
        <v>1831.9580999999998</v>
      </c>
    </row>
    <row r="2903" spans="1:20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1"/>
      <c r="S2903">
        <v>411.56220000000002</v>
      </c>
      <c r="T2903">
        <v>2718.5481</v>
      </c>
    </row>
    <row r="2904" spans="1:20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1"/>
      <c r="S2904">
        <v>710.27829999999994</v>
      </c>
      <c r="T2904">
        <v>1430.6280999999999</v>
      </c>
    </row>
    <row r="2905" spans="1:20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1"/>
      <c r="S2905">
        <v>536.24249999999995</v>
      </c>
      <c r="T2905">
        <v>3353.7680999999998</v>
      </c>
    </row>
    <row r="2906" spans="1:20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1"/>
      <c r="S2906">
        <v>316.46639999999996</v>
      </c>
      <c r="T2906">
        <v>1097.4280999999999</v>
      </c>
    </row>
    <row r="2907" spans="1:20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1"/>
      <c r="S2907">
        <v>1074.7516000000001</v>
      </c>
      <c r="T2907">
        <v>3912.4780999999998</v>
      </c>
    </row>
    <row r="2908" spans="1:20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1"/>
      <c r="S2908">
        <v>129.10769999999999</v>
      </c>
      <c r="T2908">
        <v>1213.3480999999999</v>
      </c>
    </row>
    <row r="2909" spans="1:20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1"/>
      <c r="S2909">
        <v>1092.1327999999999</v>
      </c>
      <c r="T2909">
        <v>4743.0581000000002</v>
      </c>
    </row>
    <row r="2910" spans="1:20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1"/>
      <c r="S2910">
        <v>709.78809999999999</v>
      </c>
      <c r="T2910">
        <v>1429.4881</v>
      </c>
    </row>
    <row r="2911" spans="1:20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1"/>
      <c r="S2911">
        <v>176.25</v>
      </c>
      <c r="T2911">
        <v>4185.0681000000004</v>
      </c>
    </row>
    <row r="2912" spans="1:20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1"/>
      <c r="S2912">
        <v>941.63840000000005</v>
      </c>
      <c r="T2912">
        <v>1825.8580999999999</v>
      </c>
    </row>
    <row r="2913" spans="1:20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1"/>
      <c r="S2913">
        <v>574.49480000000005</v>
      </c>
      <c r="T2913">
        <v>1084.4881</v>
      </c>
    </row>
    <row r="2914" spans="1:20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1"/>
      <c r="S2914">
        <v>519.52600000000007</v>
      </c>
      <c r="T2914">
        <v>987.0181</v>
      </c>
    </row>
    <row r="2915" spans="1:20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1"/>
      <c r="S2915">
        <v>426.59399999999999</v>
      </c>
      <c r="T2915">
        <v>4044.7580999999996</v>
      </c>
    </row>
    <row r="2916" spans="1:20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1"/>
      <c r="S2916">
        <v>387.09360000000004</v>
      </c>
      <c r="T2916">
        <v>1391.7081000000001</v>
      </c>
    </row>
    <row r="2917" spans="1:20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1"/>
      <c r="S2917">
        <v>545.27760000000001</v>
      </c>
      <c r="T2917">
        <v>1537.7781</v>
      </c>
    </row>
    <row r="2918" spans="1:20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1"/>
      <c r="S2918">
        <v>53.263500000000001</v>
      </c>
      <c r="T2918">
        <v>844.08809999999994</v>
      </c>
    </row>
    <row r="2919" spans="1:20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1"/>
      <c r="S2919">
        <v>1346.9372000000001</v>
      </c>
      <c r="T2919">
        <v>4589.3081000000002</v>
      </c>
    </row>
    <row r="2920" spans="1:20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1"/>
      <c r="S2920">
        <v>545.68499999999995</v>
      </c>
      <c r="T2920">
        <v>1078.0681</v>
      </c>
    </row>
    <row r="2921" spans="1:20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1"/>
      <c r="S2921">
        <v>616.86090000000002</v>
      </c>
      <c r="T2921">
        <v>1091.2881</v>
      </c>
    </row>
    <row r="2922" spans="1:20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1"/>
      <c r="S2922">
        <v>661.51400000000012</v>
      </c>
      <c r="T2922">
        <v>4503.9181000000008</v>
      </c>
    </row>
    <row r="2923" spans="1:20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1"/>
      <c r="S2923">
        <v>632.01599999999996</v>
      </c>
      <c r="T2923">
        <v>4293.2181</v>
      </c>
    </row>
    <row r="2924" spans="1:20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1"/>
      <c r="S2924">
        <v>184.75240000000002</v>
      </c>
      <c r="T2924">
        <v>1098.4781</v>
      </c>
    </row>
    <row r="2925" spans="1:20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1"/>
      <c r="S2925">
        <v>346.97280000000001</v>
      </c>
      <c r="T2925">
        <v>4115.9781000000003</v>
      </c>
    </row>
    <row r="2926" spans="1:20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1"/>
      <c r="S2926">
        <v>291.30860000000001</v>
      </c>
      <c r="T2926">
        <v>1102.9481000000001</v>
      </c>
    </row>
    <row r="2927" spans="1:20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1"/>
      <c r="S2927">
        <v>200.4093</v>
      </c>
      <c r="T2927">
        <v>292.68809999999996</v>
      </c>
    </row>
    <row r="2928" spans="1:20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1"/>
      <c r="S2928">
        <v>1483.1172000000001</v>
      </c>
      <c r="T2928">
        <v>3898.5881000000004</v>
      </c>
    </row>
    <row r="2929" spans="1:20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1"/>
      <c r="S2929">
        <v>1746.2835</v>
      </c>
      <c r="T2929">
        <v>3659.4481000000001</v>
      </c>
    </row>
    <row r="2930" spans="1:20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1"/>
      <c r="S2930">
        <v>277.89659999999998</v>
      </c>
      <c r="T2930">
        <v>1322.6880999999998</v>
      </c>
    </row>
    <row r="2931" spans="1:20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1"/>
      <c r="S2931">
        <v>157.08719999999997</v>
      </c>
      <c r="T2931">
        <v>320.49809999999991</v>
      </c>
    </row>
    <row r="2932" spans="1:20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1"/>
      <c r="S2932">
        <v>422.38900000000001</v>
      </c>
      <c r="T2932">
        <v>890.36809999999991</v>
      </c>
    </row>
    <row r="2933" spans="1:20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1"/>
      <c r="S2933">
        <v>1745.181</v>
      </c>
      <c r="T2933">
        <v>3656.9980999999998</v>
      </c>
    </row>
    <row r="2934" spans="1:20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1"/>
      <c r="S2934">
        <v>2123.9944</v>
      </c>
      <c r="T2934">
        <v>4606.0781000000006</v>
      </c>
    </row>
    <row r="2935" spans="1:20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1"/>
      <c r="S2935">
        <v>314.89529999999996</v>
      </c>
      <c r="T2935">
        <v>1147.9280999999999</v>
      </c>
    </row>
    <row r="2936" spans="1:20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1"/>
      <c r="S2936">
        <v>1849.2615000000001</v>
      </c>
      <c r="T2936">
        <v>3888.2881000000002</v>
      </c>
    </row>
    <row r="2937" spans="1:20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1"/>
      <c r="S2937">
        <v>267.71139999999997</v>
      </c>
      <c r="T2937">
        <v>995.68809999999985</v>
      </c>
    </row>
    <row r="2938" spans="1:20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1"/>
      <c r="S2938">
        <v>1543.518</v>
      </c>
      <c r="T2938">
        <v>3208.8580999999999</v>
      </c>
    </row>
    <row r="2939" spans="1:20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1"/>
      <c r="S2939">
        <v>198.7869</v>
      </c>
      <c r="T2939">
        <v>288.52809999999999</v>
      </c>
    </row>
    <row r="2940" spans="1:20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1"/>
      <c r="S2940">
        <v>326.47449999999998</v>
      </c>
      <c r="T2940">
        <v>2746.7680999999998</v>
      </c>
    </row>
    <row r="2941" spans="1:20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1"/>
      <c r="S2941">
        <v>652.75380000000007</v>
      </c>
      <c r="T2941">
        <v>1197.8480999999999</v>
      </c>
    </row>
    <row r="2942" spans="1:20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1"/>
      <c r="S2942">
        <v>556.39799999999991</v>
      </c>
      <c r="T2942">
        <v>4415.4681</v>
      </c>
    </row>
    <row r="2943" spans="1:20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1"/>
      <c r="S2943">
        <v>683.90099999999995</v>
      </c>
      <c r="T2943">
        <v>1298.5980999999999</v>
      </c>
    </row>
    <row r="2944" spans="1:20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1"/>
      <c r="S2944">
        <v>636.23160000000007</v>
      </c>
      <c r="T2944">
        <v>1831.1781000000001</v>
      </c>
    </row>
    <row r="2945" spans="1:20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1"/>
      <c r="S2945">
        <v>1392.3788999999999</v>
      </c>
      <c r="T2945">
        <v>3998.1480999999999</v>
      </c>
    </row>
    <row r="2946" spans="1:20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1"/>
      <c r="S2946">
        <v>112.37750000000001</v>
      </c>
      <c r="T2946">
        <v>2026.3681000000001</v>
      </c>
    </row>
    <row r="2947" spans="1:20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1"/>
      <c r="S2947">
        <v>38.046599999999998</v>
      </c>
      <c r="T2947">
        <v>1047.0381</v>
      </c>
    </row>
    <row r="2948" spans="1:20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1"/>
      <c r="S2948">
        <v>1335.8255999999999</v>
      </c>
      <c r="T2948">
        <v>2561.7880999999998</v>
      </c>
    </row>
    <row r="2949" spans="1:20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1"/>
      <c r="S2949">
        <v>716.71320000000003</v>
      </c>
      <c r="T2949">
        <v>3994.7781</v>
      </c>
    </row>
    <row r="2950" spans="1:20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1"/>
      <c r="S2950">
        <v>933.47940000000006</v>
      </c>
      <c r="T2950">
        <v>2001.3881000000001</v>
      </c>
    </row>
    <row r="2951" spans="1:20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1"/>
      <c r="S2951">
        <v>262.90249999999997</v>
      </c>
      <c r="T2951">
        <v>529.96809999999994</v>
      </c>
    </row>
    <row r="2952" spans="1:20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1"/>
      <c r="S2952">
        <v>593.13900000000001</v>
      </c>
      <c r="T2952">
        <v>1755.9481000000001</v>
      </c>
    </row>
    <row r="2953" spans="1:20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1"/>
      <c r="S2953">
        <v>1624.1562000000001</v>
      </c>
      <c r="T2953">
        <v>4555.7481000000007</v>
      </c>
    </row>
    <row r="2954" spans="1:20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1"/>
      <c r="S2954">
        <v>18.116400000000002</v>
      </c>
      <c r="T2954">
        <v>231.72810000000001</v>
      </c>
    </row>
    <row r="2955" spans="1:20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1"/>
      <c r="S2955">
        <v>441.28980000000001</v>
      </c>
      <c r="T2955">
        <v>1880.1981000000001</v>
      </c>
    </row>
    <row r="2956" spans="1:20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1"/>
      <c r="S2956">
        <v>982.60199999999998</v>
      </c>
      <c r="T2956">
        <v>3054.1581000000001</v>
      </c>
    </row>
    <row r="2957" spans="1:20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1"/>
      <c r="S2957">
        <v>208.43819999999999</v>
      </c>
      <c r="T2957">
        <v>263.55809999999997</v>
      </c>
    </row>
    <row r="2958" spans="1:20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1"/>
      <c r="S2958">
        <v>644.49720000000002</v>
      </c>
      <c r="T2958">
        <v>1569.0880999999999</v>
      </c>
    </row>
    <row r="2959" spans="1:20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1"/>
      <c r="S2959">
        <v>612.14790000000005</v>
      </c>
      <c r="T2959">
        <v>4487.6481000000003</v>
      </c>
    </row>
    <row r="2960" spans="1:20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1"/>
      <c r="S2960">
        <v>122.5539</v>
      </c>
      <c r="T2960">
        <v>28.928100000000001</v>
      </c>
    </row>
    <row r="2961" spans="1:20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1"/>
      <c r="S2961">
        <v>1210.7328</v>
      </c>
      <c r="T2961">
        <v>3562.3580999999999</v>
      </c>
    </row>
    <row r="2962" spans="1:20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1"/>
      <c r="S2962">
        <v>1055.6849999999999</v>
      </c>
      <c r="T2962">
        <v>4001.5580999999997</v>
      </c>
    </row>
    <row r="2963" spans="1:20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1"/>
      <c r="S2963">
        <v>568.46399999999994</v>
      </c>
      <c r="T2963">
        <v>1236.4180999999999</v>
      </c>
    </row>
    <row r="2964" spans="1:20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1"/>
      <c r="S2964">
        <v>345.62999999999994</v>
      </c>
      <c r="T2964">
        <v>930.91809999999987</v>
      </c>
    </row>
    <row r="2965" spans="1:20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1"/>
      <c r="S2965">
        <v>1603.9169999999999</v>
      </c>
      <c r="T2965">
        <v>4361.4381000000003</v>
      </c>
    </row>
    <row r="2966" spans="1:20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1"/>
      <c r="S2966">
        <v>1191.5191</v>
      </c>
      <c r="T2966">
        <v>3622.4281000000001</v>
      </c>
    </row>
    <row r="2967" spans="1:20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1"/>
      <c r="S2967">
        <v>59.001300000000001</v>
      </c>
      <c r="T2967">
        <v>434.38810000000001</v>
      </c>
    </row>
    <row r="2968" spans="1:20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1"/>
      <c r="S2968">
        <v>307.73790000000002</v>
      </c>
      <c r="T2968">
        <v>918.58809999999994</v>
      </c>
    </row>
    <row r="2969" spans="1:20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1"/>
      <c r="S2969">
        <v>440.24960000000004</v>
      </c>
      <c r="T2969">
        <v>2923.4580999999998</v>
      </c>
    </row>
    <row r="2970" spans="1:20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1"/>
      <c r="S2970">
        <v>624.99059999999997</v>
      </c>
      <c r="T2970">
        <v>1933.9580999999998</v>
      </c>
    </row>
    <row r="2971" spans="1:20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1"/>
      <c r="S2971">
        <v>154.22699999999998</v>
      </c>
      <c r="T2971">
        <v>2349.2680999999998</v>
      </c>
    </row>
    <row r="2972" spans="1:20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1"/>
      <c r="S2972">
        <v>571.50720000000001</v>
      </c>
      <c r="T2972">
        <v>4541.3781000000008</v>
      </c>
    </row>
    <row r="2973" spans="1:20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1"/>
      <c r="S2973">
        <v>863.66000000000008</v>
      </c>
      <c r="T2973">
        <v>1937.9681</v>
      </c>
    </row>
    <row r="2974" spans="1:20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1"/>
      <c r="S2974">
        <v>884.048</v>
      </c>
      <c r="T2974">
        <v>4199.0581000000002</v>
      </c>
    </row>
    <row r="2975" spans="1:20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1"/>
      <c r="S2975">
        <v>1134.8010000000002</v>
      </c>
      <c r="T2975">
        <v>3116.4681</v>
      </c>
    </row>
    <row r="2976" spans="1:20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1"/>
      <c r="S2976">
        <v>173.98500000000001</v>
      </c>
      <c r="T2976">
        <v>474.75810000000001</v>
      </c>
    </row>
    <row r="2977" spans="1:20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1"/>
      <c r="S2977">
        <v>637.17360000000008</v>
      </c>
      <c r="T2977">
        <v>3526.8980999999999</v>
      </c>
    </row>
    <row r="2978" spans="1:20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1"/>
      <c r="S2978">
        <v>662.255</v>
      </c>
      <c r="T2978">
        <v>2427.8380999999999</v>
      </c>
    </row>
    <row r="2979" spans="1:20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1"/>
      <c r="S2979">
        <v>493.22179999999997</v>
      </c>
      <c r="T2979">
        <v>981.79809999999998</v>
      </c>
    </row>
    <row r="2980" spans="1:20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1"/>
      <c r="S2980">
        <v>212.63060000000002</v>
      </c>
      <c r="T2980">
        <v>1297.6080999999999</v>
      </c>
    </row>
    <row r="2981" spans="1:20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1"/>
      <c r="S2981">
        <v>594.49529999999993</v>
      </c>
      <c r="T2981">
        <v>2609.7480999999998</v>
      </c>
    </row>
    <row r="2982" spans="1:20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1"/>
      <c r="S2982">
        <v>304.834</v>
      </c>
      <c r="T2982">
        <v>2827.1581000000001</v>
      </c>
    </row>
    <row r="2983" spans="1:20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1"/>
      <c r="S2983">
        <v>871.93080000000009</v>
      </c>
      <c r="T2983">
        <v>4622.8781000000008</v>
      </c>
    </row>
    <row r="2984" spans="1:20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1"/>
      <c r="S2984">
        <v>1886.7772</v>
      </c>
      <c r="T2984">
        <v>4066.9481000000001</v>
      </c>
    </row>
    <row r="2985" spans="1:20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1"/>
      <c r="S2985">
        <v>432.35789999999997</v>
      </c>
      <c r="T2985">
        <v>887.42809999999986</v>
      </c>
    </row>
    <row r="2986" spans="1:20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1"/>
      <c r="S2986">
        <v>739.58640000000003</v>
      </c>
      <c r="T2986">
        <v>3671.3780999999999</v>
      </c>
    </row>
    <row r="2987" spans="1:20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1"/>
      <c r="S2987">
        <v>9.844100000000001</v>
      </c>
      <c r="T2987">
        <v>-80.551900000000018</v>
      </c>
    </row>
    <row r="2988" spans="1:20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1"/>
      <c r="S2988">
        <v>154.57259999999999</v>
      </c>
      <c r="T2988">
        <v>514.8780999999999</v>
      </c>
    </row>
    <row r="2989" spans="1:20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1"/>
      <c r="S2989">
        <v>420.62670000000003</v>
      </c>
      <c r="T2989">
        <v>857.34809999999993</v>
      </c>
    </row>
    <row r="2990" spans="1:20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1"/>
      <c r="S2990">
        <v>60.525600000000004</v>
      </c>
      <c r="T2990">
        <v>2805.0981000000002</v>
      </c>
    </row>
    <row r="2991" spans="1:20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1"/>
      <c r="S2991">
        <v>389.96519999999998</v>
      </c>
      <c r="T2991">
        <v>832.77809999999999</v>
      </c>
    </row>
    <row r="2992" spans="1:20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1"/>
      <c r="S2992">
        <v>642.54560000000004</v>
      </c>
      <c r="T2992">
        <v>1668.6580999999999</v>
      </c>
    </row>
    <row r="2993" spans="1:20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1"/>
      <c r="S2993">
        <v>38.688599999999994</v>
      </c>
      <c r="T2993">
        <v>1068.4380999999998</v>
      </c>
    </row>
    <row r="2994" spans="1:20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1"/>
      <c r="S2994">
        <v>561.06880000000001</v>
      </c>
      <c r="T2994">
        <v>1532.1580999999999</v>
      </c>
    </row>
    <row r="2995" spans="1:20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1"/>
      <c r="S2995">
        <v>707.70150000000001</v>
      </c>
      <c r="T2995">
        <v>4496.8281000000006</v>
      </c>
    </row>
    <row r="2996" spans="1:20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1"/>
      <c r="S2996">
        <v>448.8426</v>
      </c>
      <c r="T2996">
        <v>4765.9581000000007</v>
      </c>
    </row>
    <row r="2997" spans="1:20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1"/>
      <c r="S2997">
        <v>657.4076</v>
      </c>
      <c r="T2997">
        <v>3238.8580999999999</v>
      </c>
    </row>
    <row r="2998" spans="1:20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1"/>
      <c r="S2998">
        <v>290.43099999999998</v>
      </c>
      <c r="T2998">
        <v>2683.1280999999999</v>
      </c>
    </row>
    <row r="2999" spans="1:20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1"/>
      <c r="S2999">
        <v>1464.2698999999998</v>
      </c>
      <c r="T2999">
        <v>3350.2080999999998</v>
      </c>
    </row>
    <row r="3000" spans="1:20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1"/>
      <c r="S3000">
        <v>1436.0070000000001</v>
      </c>
      <c r="T3000">
        <v>3659.9180999999999</v>
      </c>
    </row>
    <row r="3001" spans="1:20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1"/>
      <c r="S3001">
        <v>1823.3683999999998</v>
      </c>
      <c r="T3001">
        <v>3499.9780999999998</v>
      </c>
    </row>
    <row r="3002" spans="1:20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1"/>
      <c r="S3002">
        <v>135.34290000000001</v>
      </c>
      <c r="T3002">
        <v>280.08809999999994</v>
      </c>
    </row>
    <row r="3003" spans="1:20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1"/>
      <c r="S3003">
        <v>64.817599999999999</v>
      </c>
      <c r="T3003">
        <v>1399.2581</v>
      </c>
    </row>
    <row r="3004" spans="1:20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1"/>
      <c r="S3004">
        <v>320.9058</v>
      </c>
      <c r="T3004">
        <v>1561.6280999999999</v>
      </c>
    </row>
    <row r="3005" spans="1:20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1"/>
      <c r="S3005">
        <v>801.92699999999991</v>
      </c>
      <c r="T3005">
        <v>1688.1680999999999</v>
      </c>
    </row>
    <row r="3006" spans="1:20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1"/>
      <c r="S3006">
        <v>357.42800000000005</v>
      </c>
      <c r="T3006">
        <v>1565.9581000000001</v>
      </c>
    </row>
    <row r="3007" spans="1:20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1"/>
      <c r="S3007">
        <v>910.05250000000001</v>
      </c>
      <c r="T3007">
        <v>3735.5681</v>
      </c>
    </row>
    <row r="3008" spans="1:20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1"/>
      <c r="S3008">
        <v>790.28460000000007</v>
      </c>
      <c r="T3008">
        <v>3542.0781000000002</v>
      </c>
    </row>
    <row r="3009" spans="1:20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1"/>
      <c r="S3009">
        <v>14.704800000000001</v>
      </c>
      <c r="T3009">
        <v>-98.641900000000007</v>
      </c>
    </row>
    <row r="3010" spans="1:20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1"/>
      <c r="S3010">
        <v>62.090800000000002</v>
      </c>
      <c r="T3010">
        <v>1331.0880999999999</v>
      </c>
    </row>
    <row r="3011" spans="1:20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1"/>
      <c r="S3011">
        <v>284.03549999999996</v>
      </c>
      <c r="T3011">
        <v>2934.7680999999998</v>
      </c>
    </row>
    <row r="3012" spans="1:20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1"/>
      <c r="S3012">
        <v>124.07399999999998</v>
      </c>
      <c r="T3012">
        <v>468.11809999999991</v>
      </c>
    </row>
    <row r="3013" spans="1:20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1"/>
      <c r="S3013">
        <v>53.864399999999996</v>
      </c>
      <c r="T3013">
        <v>227.68809999999999</v>
      </c>
    </row>
    <row r="3014" spans="1:20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1"/>
      <c r="S3014">
        <v>1206.1534999999999</v>
      </c>
      <c r="T3014">
        <v>3937.9680999999996</v>
      </c>
    </row>
    <row r="3015" spans="1:20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1"/>
      <c r="S3015">
        <v>718.62650000000008</v>
      </c>
      <c r="T3015">
        <v>2096.9681</v>
      </c>
    </row>
    <row r="3016" spans="1:20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1"/>
      <c r="S3016">
        <v>1244.9322999999999</v>
      </c>
      <c r="T3016">
        <v>4071.6880999999998</v>
      </c>
    </row>
    <row r="3017" spans="1:20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1"/>
      <c r="S3017">
        <v>165.41640000000001</v>
      </c>
      <c r="T3017">
        <v>3914.2280999999998</v>
      </c>
    </row>
    <row r="3018" spans="1:20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1"/>
      <c r="S3018">
        <v>1477.5816000000002</v>
      </c>
      <c r="T3018">
        <v>4256.3381000000008</v>
      </c>
    </row>
    <row r="3019" spans="1:20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1"/>
      <c r="S3019">
        <v>63.944500000000005</v>
      </c>
      <c r="T3019">
        <v>115.3681</v>
      </c>
    </row>
    <row r="3020" spans="1:20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1"/>
      <c r="S3020">
        <v>445.29759999999999</v>
      </c>
      <c r="T3020">
        <v>790.85809999999992</v>
      </c>
    </row>
    <row r="3021" spans="1:20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1"/>
      <c r="S3021">
        <v>403.286</v>
      </c>
      <c r="T3021">
        <v>1329.9180999999999</v>
      </c>
    </row>
    <row r="3022" spans="1:20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1"/>
      <c r="S3022">
        <v>30.7012</v>
      </c>
      <c r="T3022">
        <v>546.34809999999993</v>
      </c>
    </row>
    <row r="3023" spans="1:20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1"/>
      <c r="S3023">
        <v>0</v>
      </c>
      <c r="T3023">
        <v>2257.6181000000001</v>
      </c>
    </row>
    <row r="3024" spans="1:20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1"/>
      <c r="S3024">
        <v>1405.2464999999997</v>
      </c>
      <c r="T3024">
        <v>3793.8080999999997</v>
      </c>
    </row>
    <row r="3025" spans="1:20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1"/>
      <c r="S3025">
        <v>952.15800000000002</v>
      </c>
      <c r="T3025">
        <v>4539.6081000000004</v>
      </c>
    </row>
    <row r="3026" spans="1:20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1"/>
      <c r="S3026">
        <v>624.24740000000008</v>
      </c>
      <c r="T3026">
        <v>4237.7281000000003</v>
      </c>
    </row>
    <row r="3027" spans="1:20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1"/>
      <c r="S3027">
        <v>515.00900000000001</v>
      </c>
      <c r="T3027">
        <v>2119.7680999999998</v>
      </c>
    </row>
    <row r="3028" spans="1:20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1"/>
      <c r="S3028">
        <v>128.75239999999999</v>
      </c>
      <c r="T3028">
        <v>2997.6280999999999</v>
      </c>
    </row>
    <row r="3029" spans="1:20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1"/>
      <c r="S3029">
        <v>246.08200000000002</v>
      </c>
      <c r="T3029">
        <v>1009.2281</v>
      </c>
    </row>
    <row r="3030" spans="1:20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1"/>
      <c r="S3030">
        <v>331.95839999999998</v>
      </c>
      <c r="T3030">
        <v>1853.5580999999997</v>
      </c>
    </row>
    <row r="3031" spans="1:20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1"/>
      <c r="S3031">
        <v>1747.5160000000001</v>
      </c>
      <c r="T3031">
        <v>4147.6081000000004</v>
      </c>
    </row>
    <row r="3032" spans="1:20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1"/>
      <c r="S3032">
        <v>21.876299999999997</v>
      </c>
      <c r="T3032">
        <v>21.88809999999998</v>
      </c>
    </row>
    <row r="3033" spans="1:20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1"/>
      <c r="S3033">
        <v>1029.9975999999999</v>
      </c>
      <c r="T3033">
        <v>2489.3380999999999</v>
      </c>
    </row>
    <row r="3034" spans="1:20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1"/>
      <c r="S3034">
        <v>1094.1775</v>
      </c>
      <c r="T3034">
        <v>4155.5281000000004</v>
      </c>
    </row>
    <row r="3035" spans="1:20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1"/>
      <c r="S3035">
        <v>27.914000000000001</v>
      </c>
      <c r="T3035">
        <v>476.66809999999998</v>
      </c>
    </row>
    <row r="3036" spans="1:20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1"/>
      <c r="S3036">
        <v>2358.9503999999997</v>
      </c>
      <c r="T3036">
        <v>4693.2981</v>
      </c>
    </row>
    <row r="3037" spans="1:20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1"/>
      <c r="S3037">
        <v>59.4664</v>
      </c>
      <c r="T3037">
        <v>-60.461900000000014</v>
      </c>
    </row>
    <row r="3038" spans="1:20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1"/>
      <c r="S3038">
        <v>577.45870000000002</v>
      </c>
      <c r="T3038">
        <v>4220.8081000000002</v>
      </c>
    </row>
    <row r="3039" spans="1:20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1"/>
      <c r="S3039">
        <v>531.56999999999994</v>
      </c>
      <c r="T3039">
        <v>1611.8181</v>
      </c>
    </row>
    <row r="3040" spans="1:20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1"/>
      <c r="S3040">
        <v>337.58099999999996</v>
      </c>
      <c r="T3040">
        <v>528.99809999999991</v>
      </c>
    </row>
    <row r="3041" spans="1:20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1"/>
      <c r="S3041">
        <v>409.39819999999997</v>
      </c>
      <c r="T3041">
        <v>649.8780999999999</v>
      </c>
    </row>
    <row r="3042" spans="1:20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1"/>
      <c r="S3042">
        <v>1308.2386000000001</v>
      </c>
      <c r="T3042">
        <v>3314.5981000000002</v>
      </c>
    </row>
    <row r="3043" spans="1:20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1"/>
      <c r="S3043">
        <v>1571.9507999999998</v>
      </c>
      <c r="T3043">
        <v>4145.3481000000002</v>
      </c>
    </row>
    <row r="3044" spans="1:20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1"/>
      <c r="S3044">
        <v>453.77220000000005</v>
      </c>
      <c r="T3044">
        <v>3020.0481</v>
      </c>
    </row>
    <row r="3045" spans="1:20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1"/>
      <c r="S3045">
        <v>2278.8674999999998</v>
      </c>
      <c r="T3045">
        <v>4429.5681000000004</v>
      </c>
    </row>
    <row r="3046" spans="1:20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1"/>
      <c r="S3046">
        <v>507.37799999999993</v>
      </c>
      <c r="T3046">
        <v>4006.9680999999996</v>
      </c>
    </row>
    <row r="3047" spans="1:20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1"/>
      <c r="S3047">
        <v>5.7703999999999995</v>
      </c>
      <c r="T3047">
        <v>-76.921900000000022</v>
      </c>
    </row>
    <row r="3048" spans="1:20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1"/>
      <c r="S3048">
        <v>1656.3028999999999</v>
      </c>
      <c r="T3048">
        <v>3159.0281</v>
      </c>
    </row>
    <row r="3049" spans="1:20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1"/>
      <c r="S3049">
        <v>127.41680000000001</v>
      </c>
      <c r="T3049">
        <v>1371.5281</v>
      </c>
    </row>
    <row r="3050" spans="1:20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1"/>
      <c r="S3050">
        <v>605.03300000000002</v>
      </c>
      <c r="T3050">
        <v>2105.8681000000001</v>
      </c>
    </row>
    <row r="3051" spans="1:20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1"/>
      <c r="S3051">
        <v>128.9725</v>
      </c>
      <c r="T3051">
        <v>339.56809999999996</v>
      </c>
    </row>
    <row r="3052" spans="1:20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1"/>
      <c r="S3052">
        <v>622.56179999999995</v>
      </c>
      <c r="T3052">
        <v>1261.1080999999999</v>
      </c>
    </row>
    <row r="3053" spans="1:20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1"/>
      <c r="S3053">
        <v>640.03200000000004</v>
      </c>
      <c r="T3053">
        <v>2978.9780999999998</v>
      </c>
    </row>
    <row r="3054" spans="1:20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1"/>
      <c r="S3054">
        <v>292.51749999999998</v>
      </c>
      <c r="T3054">
        <v>948.88809999999989</v>
      </c>
    </row>
    <row r="3055" spans="1:20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1"/>
      <c r="S3055">
        <v>65.458600000000004</v>
      </c>
      <c r="T3055">
        <v>3051.7480999999998</v>
      </c>
    </row>
    <row r="3056" spans="1:20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1"/>
      <c r="S3056">
        <v>462.286</v>
      </c>
      <c r="T3056">
        <v>4401.6781000000001</v>
      </c>
    </row>
    <row r="3057" spans="1:20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1"/>
      <c r="S3057">
        <v>52.168199999999999</v>
      </c>
      <c r="T3057">
        <v>-96.971900000000019</v>
      </c>
    </row>
    <row r="3058" spans="1:20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1"/>
      <c r="S3058">
        <v>948.06719999999996</v>
      </c>
      <c r="T3058">
        <v>3729.0981000000002</v>
      </c>
    </row>
    <row r="3059" spans="1:20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1"/>
      <c r="S3059">
        <v>389.09519999999998</v>
      </c>
      <c r="T3059">
        <v>3021.2781</v>
      </c>
    </row>
    <row r="3060" spans="1:20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1"/>
      <c r="S3060">
        <v>59.129999999999995</v>
      </c>
      <c r="T3060">
        <v>107.31809999999999</v>
      </c>
    </row>
    <row r="3061" spans="1:20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1"/>
      <c r="S3061">
        <v>556.05480000000011</v>
      </c>
      <c r="T3061">
        <v>3750.6381000000001</v>
      </c>
    </row>
    <row r="3062" spans="1:20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1"/>
      <c r="S3062">
        <v>336.04200000000003</v>
      </c>
      <c r="T3062">
        <v>978.96810000000005</v>
      </c>
    </row>
    <row r="3063" spans="1:20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1"/>
      <c r="S3063">
        <v>42.075600000000001</v>
      </c>
      <c r="T3063">
        <v>1181.3380999999999</v>
      </c>
    </row>
    <row r="3064" spans="1:20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1"/>
      <c r="S3064">
        <v>61.405300000000004</v>
      </c>
      <c r="T3064">
        <v>337.04809999999998</v>
      </c>
    </row>
    <row r="3065" spans="1:20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1"/>
      <c r="S3065">
        <v>489.32279999999997</v>
      </c>
      <c r="T3065">
        <v>2497.2781</v>
      </c>
    </row>
    <row r="3066" spans="1:20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1"/>
      <c r="S3066">
        <v>1168.998</v>
      </c>
      <c r="T3066">
        <v>2320.1181000000001</v>
      </c>
    </row>
    <row r="3067" spans="1:20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1"/>
      <c r="S3067">
        <v>558.3596</v>
      </c>
      <c r="T3067">
        <v>1579.9781</v>
      </c>
    </row>
    <row r="3068" spans="1:20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1"/>
      <c r="S3068">
        <v>231.7225</v>
      </c>
      <c r="T3068">
        <v>705.70809999999994</v>
      </c>
    </row>
    <row r="3069" spans="1:20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1"/>
      <c r="S3069">
        <v>420.59700000000004</v>
      </c>
      <c r="T3069">
        <v>3984.7881000000002</v>
      </c>
    </row>
    <row r="3070" spans="1:20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1"/>
      <c r="S3070">
        <v>1230.3900000000001</v>
      </c>
      <c r="T3070">
        <v>4173.0681000000004</v>
      </c>
    </row>
    <row r="3071" spans="1:20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1"/>
      <c r="S3071">
        <v>1264.4664</v>
      </c>
      <c r="T3071">
        <v>2527.6581000000001</v>
      </c>
    </row>
    <row r="3072" spans="1:20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1"/>
      <c r="S3072">
        <v>363.07600000000002</v>
      </c>
      <c r="T3072">
        <v>1075.5181</v>
      </c>
    </row>
    <row r="3073" spans="1:20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1"/>
      <c r="S3073">
        <v>45.675200000000004</v>
      </c>
      <c r="T3073">
        <v>349.75810000000001</v>
      </c>
    </row>
    <row r="3074" spans="1:20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1"/>
      <c r="S3074">
        <v>2177.9349999999999</v>
      </c>
      <c r="T3074">
        <v>4134.6881000000003</v>
      </c>
    </row>
    <row r="3075" spans="1:20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1"/>
      <c r="S3075">
        <v>142.66499999999999</v>
      </c>
      <c r="T3075">
        <v>349.47809999999993</v>
      </c>
    </row>
    <row r="3076" spans="1:20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1"/>
      <c r="S3076">
        <v>26.332800000000002</v>
      </c>
      <c r="T3076">
        <v>-56.601900000000001</v>
      </c>
    </row>
    <row r="3077" spans="1:20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1"/>
      <c r="S3077">
        <v>600.01250000000005</v>
      </c>
      <c r="T3077">
        <v>2178.8681000000001</v>
      </c>
    </row>
    <row r="3078" spans="1:20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1"/>
      <c r="S3078">
        <v>478.81990000000002</v>
      </c>
      <c r="T3078">
        <v>3462.0481</v>
      </c>
    </row>
    <row r="3079" spans="1:20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1"/>
      <c r="S3079">
        <v>46.8386</v>
      </c>
      <c r="T3079">
        <v>2120.7480999999998</v>
      </c>
    </row>
    <row r="3080" spans="1:20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1"/>
      <c r="S3080">
        <v>154.84040000000002</v>
      </c>
      <c r="T3080">
        <v>130.72810000000001</v>
      </c>
    </row>
    <row r="3081" spans="1:20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1"/>
      <c r="S3081">
        <v>731.0394</v>
      </c>
      <c r="T3081">
        <v>3259.9580999999998</v>
      </c>
    </row>
    <row r="3082" spans="1:20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1"/>
      <c r="S3082">
        <v>1234.0234</v>
      </c>
      <c r="T3082">
        <v>3026.2480999999998</v>
      </c>
    </row>
    <row r="3083" spans="1:20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1"/>
      <c r="S3083">
        <v>1685.355</v>
      </c>
      <c r="T3083">
        <v>3218.3181</v>
      </c>
    </row>
    <row r="3084" spans="1:20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1"/>
      <c r="S3084">
        <v>363.16480000000001</v>
      </c>
      <c r="T3084">
        <v>913.70810000000006</v>
      </c>
    </row>
    <row r="3085" spans="1:20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1"/>
      <c r="S3085">
        <v>1399.6219999999998</v>
      </c>
      <c r="T3085">
        <v>3777.7381</v>
      </c>
    </row>
    <row r="3086" spans="1:20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1"/>
      <c r="S3086">
        <v>1150.5224000000001</v>
      </c>
      <c r="T3086">
        <v>2226.7381</v>
      </c>
    </row>
    <row r="3087" spans="1:20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1"/>
      <c r="S3087">
        <v>709.31380000000001</v>
      </c>
      <c r="T3087">
        <v>2506.9481000000001</v>
      </c>
    </row>
    <row r="3088" spans="1:20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1"/>
      <c r="S3088">
        <v>443.93120000000005</v>
      </c>
      <c r="T3088">
        <v>2553.3881000000001</v>
      </c>
    </row>
    <row r="3089" spans="1:20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1"/>
      <c r="S3089">
        <v>692.46100000000001</v>
      </c>
      <c r="T3089">
        <v>1284.1680999999999</v>
      </c>
    </row>
    <row r="3090" spans="1:20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1"/>
      <c r="S3090">
        <v>39.769800000000004</v>
      </c>
      <c r="T3090">
        <v>1104.4781</v>
      </c>
    </row>
    <row r="3091" spans="1:20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1"/>
      <c r="S3091">
        <v>13.5685</v>
      </c>
      <c r="T3091">
        <v>-97.831900000000019</v>
      </c>
    </row>
    <row r="3092" spans="1:20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1"/>
      <c r="S3092">
        <v>347.37630000000001</v>
      </c>
      <c r="T3092">
        <v>1822.2081000000001</v>
      </c>
    </row>
    <row r="3093" spans="1:20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1"/>
      <c r="S3093">
        <v>966.03000000000009</v>
      </c>
      <c r="T3093">
        <v>2255.8181</v>
      </c>
    </row>
    <row r="3094" spans="1:20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1"/>
      <c r="S3094">
        <v>1682.883</v>
      </c>
      <c r="T3094">
        <v>3518.5580999999997</v>
      </c>
    </row>
    <row r="3095" spans="1:20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1"/>
      <c r="S3095">
        <v>98.088100000000011</v>
      </c>
      <c r="T3095">
        <v>205.28810000000001</v>
      </c>
    </row>
    <row r="3096" spans="1:20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1"/>
      <c r="S3096">
        <v>647.85700000000008</v>
      </c>
      <c r="T3096">
        <v>4406.3681000000006</v>
      </c>
    </row>
    <row r="3097" spans="1:20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1"/>
      <c r="S3097">
        <v>250.81200000000001</v>
      </c>
      <c r="T3097">
        <v>1172.2181</v>
      </c>
    </row>
    <row r="3098" spans="1:20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1"/>
      <c r="S3098">
        <v>625.98690000000011</v>
      </c>
      <c r="T3098">
        <v>1675.7481</v>
      </c>
    </row>
    <row r="3099" spans="1:20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1"/>
      <c r="S3099">
        <v>26.958400000000001</v>
      </c>
      <c r="T3099">
        <v>115.79810000000001</v>
      </c>
    </row>
    <row r="3100" spans="1:20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1"/>
      <c r="S3100">
        <v>891.09990000000005</v>
      </c>
      <c r="T3100">
        <v>3079.1880999999998</v>
      </c>
    </row>
    <row r="3101" spans="1:20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1"/>
      <c r="S3101">
        <v>1036.3788</v>
      </c>
      <c r="T3101">
        <v>3352.5380999999998</v>
      </c>
    </row>
    <row r="3102" spans="1:20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1"/>
      <c r="S3102">
        <v>1627.8779999999999</v>
      </c>
      <c r="T3102">
        <v>4429.8981000000003</v>
      </c>
    </row>
    <row r="3103" spans="1:20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1"/>
      <c r="S3103">
        <v>525.13800000000003</v>
      </c>
      <c r="T3103">
        <v>1529.2781</v>
      </c>
    </row>
    <row r="3104" spans="1:20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1"/>
      <c r="S3104">
        <v>68.055499999999995</v>
      </c>
      <c r="T3104">
        <v>1139.9280999999999</v>
      </c>
    </row>
    <row r="3105" spans="1:20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1"/>
      <c r="S3105">
        <v>1243.6588000000002</v>
      </c>
      <c r="T3105">
        <v>3436.6381000000001</v>
      </c>
    </row>
    <row r="3106" spans="1:20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1"/>
      <c r="S3106">
        <v>35.633200000000002</v>
      </c>
      <c r="T3106">
        <v>3342.1381000000001</v>
      </c>
    </row>
    <row r="3107" spans="1:20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1"/>
      <c r="S3107">
        <v>938.38200000000006</v>
      </c>
      <c r="T3107">
        <v>4470.7281000000003</v>
      </c>
    </row>
    <row r="3108" spans="1:20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1"/>
      <c r="S3108">
        <v>232.27259999999998</v>
      </c>
      <c r="T3108">
        <v>884.8780999999999</v>
      </c>
    </row>
    <row r="3109" spans="1:20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1"/>
      <c r="S3109">
        <v>213.35579999999999</v>
      </c>
      <c r="T3109">
        <v>3334.7480999999998</v>
      </c>
    </row>
    <row r="3110" spans="1:20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1"/>
      <c r="S3110">
        <v>0</v>
      </c>
      <c r="T3110">
        <v>206.47810000000001</v>
      </c>
    </row>
    <row r="3111" spans="1:20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1"/>
      <c r="S3111">
        <v>98.152000000000015</v>
      </c>
      <c r="T3111">
        <v>2232.6181000000001</v>
      </c>
    </row>
    <row r="3112" spans="1:20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1"/>
      <c r="S3112">
        <v>150.7022</v>
      </c>
      <c r="T3112">
        <v>463.82809999999995</v>
      </c>
    </row>
    <row r="3113" spans="1:20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1"/>
      <c r="S3113">
        <v>396.05039999999997</v>
      </c>
      <c r="T3113">
        <v>3079.2381</v>
      </c>
    </row>
    <row r="3114" spans="1:20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1"/>
      <c r="S3114">
        <v>91.415700000000001</v>
      </c>
      <c r="T3114">
        <v>2826.0081</v>
      </c>
    </row>
    <row r="3115" spans="1:20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1"/>
      <c r="S3115">
        <v>44.106400000000001</v>
      </c>
      <c r="T3115">
        <v>118.09809999999996</v>
      </c>
    </row>
    <row r="3116" spans="1:20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1"/>
      <c r="S3116">
        <v>433.19380000000007</v>
      </c>
      <c r="T3116">
        <v>1444.9481000000001</v>
      </c>
    </row>
    <row r="3117" spans="1:20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1"/>
      <c r="S3117">
        <v>753.19420000000002</v>
      </c>
      <c r="T3117">
        <v>1814.4781</v>
      </c>
    </row>
    <row r="3118" spans="1:20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1"/>
      <c r="S3118">
        <v>276.255</v>
      </c>
      <c r="T3118">
        <v>1094.3181</v>
      </c>
    </row>
    <row r="3119" spans="1:20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1"/>
      <c r="S3119">
        <v>89.738800000000012</v>
      </c>
      <c r="T3119">
        <v>68.298100000000005</v>
      </c>
    </row>
    <row r="3120" spans="1:20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1"/>
      <c r="S3120">
        <v>498.66899999999998</v>
      </c>
      <c r="T3120">
        <v>1441.0481</v>
      </c>
    </row>
    <row r="3121" spans="1:20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1"/>
      <c r="S3121">
        <v>1792.7370000000001</v>
      </c>
      <c r="T3121">
        <v>3762.6781000000001</v>
      </c>
    </row>
    <row r="3122" spans="1:20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1"/>
      <c r="S3122">
        <v>167.80769999999998</v>
      </c>
      <c r="T3122">
        <v>1643.3480999999999</v>
      </c>
    </row>
    <row r="3123" spans="1:20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1"/>
      <c r="S3123">
        <v>404.2824</v>
      </c>
      <c r="T3123">
        <v>1463.3280999999999</v>
      </c>
    </row>
    <row r="3124" spans="1:20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1"/>
      <c r="S3124">
        <v>1508.6688000000001</v>
      </c>
      <c r="T3124">
        <v>4493.4081000000006</v>
      </c>
    </row>
    <row r="3125" spans="1:20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1"/>
      <c r="S3125">
        <v>79.037400000000005</v>
      </c>
      <c r="T3125">
        <v>82.808099999999996</v>
      </c>
    </row>
    <row r="3126" spans="1:20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1"/>
      <c r="S3126">
        <v>887.7333000000001</v>
      </c>
      <c r="T3126">
        <v>3638.5281</v>
      </c>
    </row>
    <row r="3127" spans="1:20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1"/>
      <c r="S3127">
        <v>1208.9083999999998</v>
      </c>
      <c r="T3127">
        <v>2245.9780999999998</v>
      </c>
    </row>
    <row r="3128" spans="1:20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1"/>
      <c r="S3128">
        <v>2222.0989</v>
      </c>
      <c r="T3128">
        <v>4506.6881000000003</v>
      </c>
    </row>
    <row r="3129" spans="1:20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1"/>
      <c r="S3129">
        <v>628.68309999999997</v>
      </c>
      <c r="T3129">
        <v>1806.8280999999999</v>
      </c>
    </row>
    <row r="3130" spans="1:20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1"/>
      <c r="S3130">
        <v>785.27019999999993</v>
      </c>
      <c r="T3130">
        <v>3348.2280999999998</v>
      </c>
    </row>
    <row r="3131" spans="1:20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1"/>
      <c r="S3131">
        <v>168.2184</v>
      </c>
      <c r="T3131">
        <v>221.49809999999999</v>
      </c>
    </row>
    <row r="3132" spans="1:20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1"/>
      <c r="S3132">
        <v>1209.2547999999999</v>
      </c>
      <c r="T3132">
        <v>4429.7981</v>
      </c>
    </row>
    <row r="3133" spans="1:20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1"/>
      <c r="S3133">
        <v>894.13</v>
      </c>
      <c r="T3133">
        <v>1567.0780999999999</v>
      </c>
    </row>
    <row r="3134" spans="1:20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1"/>
      <c r="S3134">
        <v>906.99080000000004</v>
      </c>
      <c r="T3134">
        <v>2446.4380999999998</v>
      </c>
    </row>
    <row r="3135" spans="1:20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1"/>
      <c r="S3135">
        <v>23.356799999999996</v>
      </c>
      <c r="T3135">
        <v>557.3780999999999</v>
      </c>
    </row>
    <row r="3136" spans="1:20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1"/>
      <c r="S3136">
        <v>946.64599999999996</v>
      </c>
      <c r="T3136">
        <v>4512.0481</v>
      </c>
    </row>
    <row r="3137" spans="1:20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1"/>
      <c r="S3137">
        <v>1257.0934999999999</v>
      </c>
      <c r="T3137">
        <v>3176.3681000000001</v>
      </c>
    </row>
    <row r="3138" spans="1:20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1"/>
      <c r="S3138">
        <v>153.02279999999999</v>
      </c>
      <c r="T3138">
        <v>143.15809999999996</v>
      </c>
    </row>
    <row r="3139" spans="1:20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1"/>
      <c r="S3139">
        <v>352.8091</v>
      </c>
      <c r="T3139">
        <v>639.32809999999995</v>
      </c>
    </row>
    <row r="3140" spans="1:20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1"/>
      <c r="S3140">
        <v>1009.0031</v>
      </c>
      <c r="T3140">
        <v>1838.0081</v>
      </c>
    </row>
    <row r="3141" spans="1:20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1"/>
      <c r="S3141">
        <v>278.92320000000001</v>
      </c>
      <c r="T3141">
        <v>940.99810000000002</v>
      </c>
    </row>
    <row r="3142" spans="1:20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1"/>
      <c r="S3142">
        <v>111.48690000000002</v>
      </c>
      <c r="T3142">
        <v>1371.4881</v>
      </c>
    </row>
    <row r="3143" spans="1:20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1"/>
      <c r="S3143">
        <v>1645.9443000000001</v>
      </c>
      <c r="T3143">
        <v>4766.5281000000004</v>
      </c>
    </row>
    <row r="3144" spans="1:20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1"/>
      <c r="S3144">
        <v>133.09520000000001</v>
      </c>
      <c r="T3144">
        <v>3106.1981000000001</v>
      </c>
    </row>
    <row r="3145" spans="1:20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1"/>
      <c r="S3145">
        <v>2263.2462999999998</v>
      </c>
      <c r="T3145">
        <v>4397.6881000000003</v>
      </c>
    </row>
    <row r="3146" spans="1:20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1"/>
      <c r="S3146">
        <v>849.45579999999995</v>
      </c>
      <c r="T3146">
        <v>2014.2280999999998</v>
      </c>
    </row>
    <row r="3147" spans="1:20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1"/>
      <c r="S3147">
        <v>1754.3861999999999</v>
      </c>
      <c r="T3147">
        <v>3359.1981000000001</v>
      </c>
    </row>
    <row r="3148" spans="1:20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1"/>
      <c r="S3148">
        <v>446.97120000000001</v>
      </c>
      <c r="T3148">
        <v>2131.2981</v>
      </c>
    </row>
    <row r="3149" spans="1:20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1"/>
      <c r="S3149">
        <v>17.082999999999998</v>
      </c>
      <c r="T3149">
        <v>1487.1180999999999</v>
      </c>
    </row>
    <row r="3150" spans="1:20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1"/>
      <c r="S3150">
        <v>687.42700000000002</v>
      </c>
      <c r="T3150">
        <v>2422.7680999999998</v>
      </c>
    </row>
    <row r="3151" spans="1:20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1"/>
      <c r="S3151">
        <v>131.6292</v>
      </c>
      <c r="T3151">
        <v>1972.6381000000001</v>
      </c>
    </row>
    <row r="3152" spans="1:20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1"/>
      <c r="S3152">
        <v>1667.5809999999999</v>
      </c>
      <c r="T3152">
        <v>4683.4681</v>
      </c>
    </row>
    <row r="3153" spans="1:20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1"/>
      <c r="S3153">
        <v>632.80499999999995</v>
      </c>
      <c r="T3153">
        <v>2310.0380999999998</v>
      </c>
    </row>
    <row r="3154" spans="1:20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1"/>
      <c r="S3154">
        <v>1548.2909999999999</v>
      </c>
      <c r="T3154">
        <v>3853.2680999999998</v>
      </c>
    </row>
    <row r="3155" spans="1:20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1"/>
      <c r="S3155">
        <v>505.113</v>
      </c>
      <c r="T3155">
        <v>3146.2381</v>
      </c>
    </row>
    <row r="3156" spans="1:20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1"/>
      <c r="S3156">
        <v>1004.5697</v>
      </c>
      <c r="T3156">
        <v>2228.9881</v>
      </c>
    </row>
    <row r="3157" spans="1:20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1"/>
      <c r="S3157">
        <v>799.70220000000006</v>
      </c>
      <c r="T3157">
        <v>2202.1581000000001</v>
      </c>
    </row>
    <row r="3158" spans="1:20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1"/>
      <c r="S3158">
        <v>869.87739999999997</v>
      </c>
      <c r="T3158">
        <v>1554.0780999999999</v>
      </c>
    </row>
    <row r="3159" spans="1:20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1"/>
      <c r="S3159">
        <v>56.178899999999999</v>
      </c>
      <c r="T3159">
        <v>403.02809999999999</v>
      </c>
    </row>
    <row r="3160" spans="1:20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1"/>
      <c r="S3160">
        <v>114.93599999999999</v>
      </c>
      <c r="T3160">
        <v>3610.0180999999998</v>
      </c>
    </row>
    <row r="3161" spans="1:20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1"/>
      <c r="S3161">
        <v>1977.4237999999998</v>
      </c>
      <c r="T3161">
        <v>4377.4781000000003</v>
      </c>
    </row>
    <row r="3162" spans="1:20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1"/>
      <c r="S3162">
        <v>198.55660000000003</v>
      </c>
      <c r="T3162">
        <v>946.79809999999998</v>
      </c>
    </row>
    <row r="3163" spans="1:20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1"/>
      <c r="S3163">
        <v>1019.8760000000001</v>
      </c>
      <c r="T3163">
        <v>4414.6181000000006</v>
      </c>
    </row>
    <row r="3164" spans="1:20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1"/>
      <c r="S3164">
        <v>569.61339999999996</v>
      </c>
      <c r="T3164">
        <v>1017.1080999999999</v>
      </c>
    </row>
    <row r="3165" spans="1:20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1"/>
      <c r="S3165">
        <v>593.42579999999998</v>
      </c>
      <c r="T3165">
        <v>2476.2080999999998</v>
      </c>
    </row>
    <row r="3166" spans="1:20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1"/>
      <c r="S3166">
        <v>267.5625</v>
      </c>
      <c r="T3166">
        <v>1562.5681</v>
      </c>
    </row>
    <row r="3167" spans="1:20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1"/>
      <c r="S3167">
        <v>19.832699999999999</v>
      </c>
      <c r="T3167">
        <v>439.90809999999999</v>
      </c>
    </row>
    <row r="3168" spans="1:20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1"/>
      <c r="S3168">
        <v>78.9602</v>
      </c>
      <c r="T3168">
        <v>137.72810000000001</v>
      </c>
    </row>
    <row r="3169" spans="1:20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1"/>
      <c r="S3169">
        <v>623.76600000000008</v>
      </c>
      <c r="T3169">
        <v>1669.0181</v>
      </c>
    </row>
    <row r="3170" spans="1:20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1"/>
      <c r="S3170">
        <v>43.157400000000003</v>
      </c>
      <c r="T3170">
        <v>110.79810000000001</v>
      </c>
    </row>
    <row r="3171" spans="1:20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1"/>
      <c r="S3171">
        <v>219.81960000000001</v>
      </c>
      <c r="T3171">
        <v>389.42809999999997</v>
      </c>
    </row>
    <row r="3172" spans="1:20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1"/>
      <c r="S3172">
        <v>191.3424</v>
      </c>
      <c r="T3172">
        <v>576.07809999999995</v>
      </c>
    </row>
    <row r="3173" spans="1:20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1"/>
      <c r="S3173">
        <v>47.037700000000001</v>
      </c>
      <c r="T3173">
        <v>-111.79190000000001</v>
      </c>
    </row>
    <row r="3174" spans="1:20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1"/>
      <c r="S3174">
        <v>68.075200000000009</v>
      </c>
      <c r="T3174">
        <v>629.75810000000001</v>
      </c>
    </row>
    <row r="3175" spans="1:20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1"/>
      <c r="S3175">
        <v>1112.8946000000001</v>
      </c>
      <c r="T3175">
        <v>2707.4881</v>
      </c>
    </row>
    <row r="3176" spans="1:20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1"/>
      <c r="S3176">
        <v>1934.3601999999998</v>
      </c>
      <c r="T3176">
        <v>3894.4780999999998</v>
      </c>
    </row>
    <row r="3177" spans="1:20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1"/>
      <c r="S3177">
        <v>387.68969999999996</v>
      </c>
      <c r="T3177">
        <v>826.6280999999999</v>
      </c>
    </row>
    <row r="3178" spans="1:20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1"/>
      <c r="S3178">
        <v>99.256</v>
      </c>
      <c r="T3178">
        <v>275.09809999999993</v>
      </c>
    </row>
    <row r="3179" spans="1:20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1"/>
      <c r="S3179">
        <v>440.95439999999996</v>
      </c>
      <c r="T3179">
        <v>3453.4380999999998</v>
      </c>
    </row>
    <row r="3180" spans="1:20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1"/>
      <c r="S3180">
        <v>7</v>
      </c>
      <c r="T3180">
        <v>-81.181900000000013</v>
      </c>
    </row>
    <row r="3181" spans="1:20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1"/>
      <c r="S3181">
        <v>1183.1648</v>
      </c>
      <c r="T3181">
        <v>3476.2080999999998</v>
      </c>
    </row>
    <row r="3182" spans="1:20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1"/>
      <c r="S3182">
        <v>51.97290000000001</v>
      </c>
      <c r="T3182">
        <v>521.28809999999999</v>
      </c>
    </row>
    <row r="3183" spans="1:20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1"/>
      <c r="S3183">
        <v>511.81199999999995</v>
      </c>
      <c r="T3183">
        <v>997.41809999999987</v>
      </c>
    </row>
    <row r="3184" spans="1:20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1"/>
      <c r="S3184">
        <v>330.40320000000003</v>
      </c>
      <c r="T3184">
        <v>467.15809999999999</v>
      </c>
    </row>
    <row r="3185" spans="1:20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1"/>
      <c r="S3185">
        <v>91.83720000000001</v>
      </c>
      <c r="T3185">
        <v>1090.7781</v>
      </c>
    </row>
    <row r="3186" spans="1:20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1"/>
      <c r="S3186">
        <v>762.10140000000001</v>
      </c>
      <c r="T3186">
        <v>3789.8780999999999</v>
      </c>
    </row>
    <row r="3187" spans="1:20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1"/>
      <c r="S3187">
        <v>352.2509</v>
      </c>
      <c r="T3187">
        <v>528.28809999999999</v>
      </c>
    </row>
    <row r="3188" spans="1:20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1"/>
      <c r="S3188">
        <v>1193.1383999999998</v>
      </c>
      <c r="T3188">
        <v>4750.2281000000003</v>
      </c>
    </row>
    <row r="3189" spans="1:20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1"/>
      <c r="S3189">
        <v>459.75060000000002</v>
      </c>
      <c r="T3189">
        <v>1481.5980999999999</v>
      </c>
    </row>
    <row r="3190" spans="1:20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1"/>
      <c r="S3190">
        <v>1708.5268000000001</v>
      </c>
      <c r="T3190">
        <v>4396.4581000000007</v>
      </c>
    </row>
    <row r="3191" spans="1:20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1"/>
      <c r="S3191">
        <v>113.42760000000001</v>
      </c>
      <c r="T3191">
        <v>809.97810000000004</v>
      </c>
    </row>
    <row r="3192" spans="1:20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1"/>
      <c r="S3192">
        <v>500.14300000000003</v>
      </c>
      <c r="T3192">
        <v>799.5181</v>
      </c>
    </row>
    <row r="3193" spans="1:20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1"/>
      <c r="S3193">
        <v>1119.3545999999999</v>
      </c>
      <c r="T3193">
        <v>2648.9580999999998</v>
      </c>
    </row>
    <row r="3194" spans="1:20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1"/>
      <c r="S3194">
        <v>27.8352</v>
      </c>
      <c r="T3194">
        <v>126.75809999999998</v>
      </c>
    </row>
    <row r="3195" spans="1:20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1"/>
      <c r="S3195">
        <v>241.49459999999999</v>
      </c>
      <c r="T3195">
        <v>3803.7280999999998</v>
      </c>
    </row>
    <row r="3196" spans="1:20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1"/>
      <c r="S3196">
        <v>1059.4317000000001</v>
      </c>
      <c r="T3196">
        <v>2032.9281000000001</v>
      </c>
    </row>
    <row r="3197" spans="1:20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1"/>
      <c r="S3197">
        <v>1198.8604</v>
      </c>
      <c r="T3197">
        <v>3304.8780999999999</v>
      </c>
    </row>
    <row r="3198" spans="1:20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1"/>
      <c r="S3198">
        <v>19.114000000000001</v>
      </c>
      <c r="T3198">
        <v>734.5181</v>
      </c>
    </row>
    <row r="3199" spans="1:20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1"/>
      <c r="S3199">
        <v>227.32850000000005</v>
      </c>
      <c r="T3199">
        <v>3026.3681000000001</v>
      </c>
    </row>
    <row r="3200" spans="1:20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1"/>
      <c r="S3200">
        <v>60.218999999999994</v>
      </c>
      <c r="T3200">
        <v>2789.7680999999998</v>
      </c>
    </row>
    <row r="3201" spans="1:20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1"/>
      <c r="S3201">
        <v>1863.3425999999999</v>
      </c>
      <c r="T3201">
        <v>3581.5580999999997</v>
      </c>
    </row>
    <row r="3202" spans="1:20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1"/>
      <c r="S3202">
        <v>389.3175</v>
      </c>
      <c r="T3202">
        <v>1336.0880999999999</v>
      </c>
    </row>
    <row r="3203" spans="1:20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1"/>
      <c r="S3203">
        <v>1074.6773000000001</v>
      </c>
      <c r="T3203">
        <v>4451.3281000000006</v>
      </c>
    </row>
    <row r="3204" spans="1:20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1"/>
      <c r="S3204">
        <v>2308.9823999999999</v>
      </c>
      <c r="T3204">
        <v>4589.1981000000005</v>
      </c>
    </row>
    <row r="3205" spans="1:20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1"/>
      <c r="S3205">
        <v>1088.4525000000001</v>
      </c>
      <c r="T3205">
        <v>4132.6281000000008</v>
      </c>
    </row>
    <row r="3206" spans="1:20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1"/>
      <c r="S3206">
        <v>754.7722</v>
      </c>
      <c r="T3206">
        <v>2681.7880999999998</v>
      </c>
    </row>
    <row r="3207" spans="1:20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1"/>
      <c r="S3207">
        <v>1058.1108999999999</v>
      </c>
      <c r="T3207">
        <v>1938.2280999999998</v>
      </c>
    </row>
    <row r="3208" spans="1:20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1"/>
      <c r="S3208">
        <v>23.049600000000002</v>
      </c>
      <c r="T3208">
        <v>162.97810000000001</v>
      </c>
    </row>
    <row r="3209" spans="1:20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1"/>
      <c r="S3209">
        <v>2323.2957999999999</v>
      </c>
      <c r="T3209">
        <v>4520.2381000000005</v>
      </c>
    </row>
    <row r="3210" spans="1:20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1"/>
      <c r="S3210">
        <v>381.09839999999997</v>
      </c>
      <c r="T3210">
        <v>4542.5481</v>
      </c>
    </row>
    <row r="3211" spans="1:20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1"/>
      <c r="S3211">
        <v>45.976799999999997</v>
      </c>
      <c r="T3211">
        <v>-29.61190000000002</v>
      </c>
    </row>
    <row r="3212" spans="1:20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1"/>
      <c r="S3212">
        <v>314.28750000000002</v>
      </c>
      <c r="T3212">
        <v>1627.5681</v>
      </c>
    </row>
    <row r="3213" spans="1:20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1"/>
      <c r="S3213">
        <v>2117.8463999999999</v>
      </c>
      <c r="T3213">
        <v>4190.9981000000007</v>
      </c>
    </row>
    <row r="3214" spans="1:20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1"/>
      <c r="S3214">
        <v>119.0808</v>
      </c>
      <c r="T3214">
        <v>274.98810000000003</v>
      </c>
    </row>
    <row r="3215" spans="1:20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1"/>
      <c r="S3215">
        <v>10.6318</v>
      </c>
      <c r="T3215">
        <v>841.99810000000002</v>
      </c>
    </row>
    <row r="3216" spans="1:20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1"/>
      <c r="S3216">
        <v>538.50720000000001</v>
      </c>
      <c r="T3216">
        <v>4674.3381000000008</v>
      </c>
    </row>
    <row r="3217" spans="1:20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1"/>
      <c r="S3217">
        <v>935.37840000000006</v>
      </c>
      <c r="T3217">
        <v>4030.5381000000002</v>
      </c>
    </row>
    <row r="3218" spans="1:20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1"/>
      <c r="S3218">
        <v>1553.4974</v>
      </c>
      <c r="T3218">
        <v>4347.9281000000001</v>
      </c>
    </row>
    <row r="3219" spans="1:20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1"/>
      <c r="S3219">
        <v>223.0368</v>
      </c>
      <c r="T3219">
        <v>575.3780999999999</v>
      </c>
    </row>
    <row r="3220" spans="1:20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1"/>
      <c r="S3220">
        <v>476.88900000000001</v>
      </c>
      <c r="T3220">
        <v>914.2681</v>
      </c>
    </row>
    <row r="3221" spans="1:20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1"/>
      <c r="S3221">
        <v>1257.2813999999998</v>
      </c>
      <c r="T3221">
        <v>2845.3580999999999</v>
      </c>
    </row>
    <row r="3222" spans="1:20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1"/>
      <c r="S3222">
        <v>767.55599999999993</v>
      </c>
      <c r="T3222">
        <v>2337.3380999999999</v>
      </c>
    </row>
    <row r="3223" spans="1:20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1"/>
      <c r="S3223">
        <v>453.17430000000002</v>
      </c>
      <c r="T3223">
        <v>1341.4881</v>
      </c>
    </row>
    <row r="3224" spans="1:20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1"/>
      <c r="S3224">
        <v>620.31900000000007</v>
      </c>
      <c r="T3224">
        <v>4209.6681000000008</v>
      </c>
    </row>
    <row r="3225" spans="1:20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1"/>
      <c r="S3225">
        <v>2168.0639999999999</v>
      </c>
      <c r="T3225">
        <v>4295.6181000000006</v>
      </c>
    </row>
    <row r="3226" spans="1:20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1"/>
      <c r="S3226">
        <v>61.17</v>
      </c>
      <c r="T3226">
        <v>1308.0681</v>
      </c>
    </row>
    <row r="3227" spans="1:20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1"/>
      <c r="S3227">
        <v>172.63800000000003</v>
      </c>
      <c r="T3227">
        <v>642.00810000000001</v>
      </c>
    </row>
    <row r="3228" spans="1:20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1"/>
      <c r="S3228">
        <v>274.08150000000001</v>
      </c>
      <c r="T3228">
        <v>609.36809999999991</v>
      </c>
    </row>
    <row r="3229" spans="1:20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1"/>
      <c r="S3229">
        <v>1162.6295999999998</v>
      </c>
      <c r="T3229">
        <v>2252.4980999999998</v>
      </c>
    </row>
    <row r="3230" spans="1:20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1"/>
      <c r="S3230">
        <v>187.82499999999999</v>
      </c>
      <c r="T3230">
        <v>530.11809999999991</v>
      </c>
    </row>
    <row r="3231" spans="1:20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1"/>
      <c r="S3231">
        <v>1088.7165</v>
      </c>
      <c r="T3231">
        <v>2198.1880999999998</v>
      </c>
    </row>
    <row r="3232" spans="1:20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1"/>
      <c r="S3232">
        <v>118.17400000000001</v>
      </c>
      <c r="T3232">
        <v>2142.2981</v>
      </c>
    </row>
    <row r="3233" spans="1:20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1"/>
      <c r="S3233">
        <v>1196.6778000000002</v>
      </c>
      <c r="T3233">
        <v>4210.9581000000007</v>
      </c>
    </row>
    <row r="3234" spans="1:20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1"/>
      <c r="S3234">
        <v>248.22880000000001</v>
      </c>
      <c r="T3234">
        <v>1330.2481</v>
      </c>
    </row>
    <row r="3235" spans="1:20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1"/>
      <c r="S3235">
        <v>1138.8799999999999</v>
      </c>
      <c r="T3235">
        <v>2626.0180999999998</v>
      </c>
    </row>
    <row r="3236" spans="1:20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1"/>
      <c r="S3236">
        <v>823.49300000000005</v>
      </c>
      <c r="T3236">
        <v>3521.9681</v>
      </c>
    </row>
    <row r="3237" spans="1:20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1"/>
      <c r="S3237">
        <v>724.79520000000002</v>
      </c>
      <c r="T3237">
        <v>2798.7981</v>
      </c>
    </row>
    <row r="3238" spans="1:20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1"/>
      <c r="S3238">
        <v>143.24790000000002</v>
      </c>
      <c r="T3238">
        <v>4553.7481000000007</v>
      </c>
    </row>
    <row r="3239" spans="1:20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1"/>
      <c r="S3239">
        <v>671.25519999999995</v>
      </c>
      <c r="T3239">
        <v>2829.9780999999998</v>
      </c>
    </row>
    <row r="3240" spans="1:20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1"/>
      <c r="S3240">
        <v>180.76480000000001</v>
      </c>
      <c r="T3240">
        <v>4297.9381000000003</v>
      </c>
    </row>
    <row r="3241" spans="1:20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1"/>
      <c r="S3241">
        <v>195.11699999999999</v>
      </c>
      <c r="T3241">
        <v>1079.5980999999999</v>
      </c>
    </row>
    <row r="3242" spans="1:20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1"/>
      <c r="S3242">
        <v>170.8614</v>
      </c>
      <c r="T3242">
        <v>2626.5081</v>
      </c>
    </row>
    <row r="3243" spans="1:20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1"/>
      <c r="S3243">
        <v>469.57400000000001</v>
      </c>
      <c r="T3243">
        <v>2541.0180999999998</v>
      </c>
    </row>
    <row r="3244" spans="1:20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1"/>
      <c r="S3244">
        <v>544.3152</v>
      </c>
      <c r="T3244">
        <v>4727.1381000000001</v>
      </c>
    </row>
    <row r="3245" spans="1:20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1"/>
      <c r="S3245">
        <v>154.2912</v>
      </c>
      <c r="T3245">
        <v>880.89809999999989</v>
      </c>
    </row>
    <row r="3246" spans="1:20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1"/>
      <c r="S3246">
        <v>55.360900000000008</v>
      </c>
      <c r="T3246">
        <v>569.68809999999996</v>
      </c>
    </row>
    <row r="3247" spans="1:20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1"/>
      <c r="S3247">
        <v>681.3818</v>
      </c>
      <c r="T3247">
        <v>2876.0081</v>
      </c>
    </row>
    <row r="3248" spans="1:20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1"/>
      <c r="S3248">
        <v>299.02249999999998</v>
      </c>
      <c r="T3248">
        <v>974.90809999999988</v>
      </c>
    </row>
    <row r="3249" spans="1:20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1"/>
      <c r="S3249">
        <v>1357.3812</v>
      </c>
      <c r="T3249">
        <v>3010.6781000000001</v>
      </c>
    </row>
    <row r="3250" spans="1:20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1"/>
      <c r="S3250">
        <v>1313.604</v>
      </c>
      <c r="T3250">
        <v>4644.0181000000002</v>
      </c>
    </row>
    <row r="3251" spans="1:20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1"/>
      <c r="S3251">
        <v>521.16679999999997</v>
      </c>
      <c r="T3251">
        <v>4516.6981000000005</v>
      </c>
    </row>
    <row r="3252" spans="1:20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1"/>
      <c r="S3252">
        <v>455.98800000000006</v>
      </c>
      <c r="T3252">
        <v>1011.2181</v>
      </c>
    </row>
    <row r="3253" spans="1:20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1"/>
      <c r="S3253">
        <v>140.60849999999999</v>
      </c>
      <c r="T3253">
        <v>716.20809999999994</v>
      </c>
    </row>
    <row r="3254" spans="1:20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1"/>
      <c r="S3254">
        <v>1082.0955999999999</v>
      </c>
      <c r="T3254">
        <v>2626.4380999999998</v>
      </c>
    </row>
    <row r="3255" spans="1:20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1"/>
      <c r="S3255">
        <v>565.28989999999999</v>
      </c>
      <c r="T3255">
        <v>2754.0281</v>
      </c>
    </row>
    <row r="3256" spans="1:20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1"/>
      <c r="S3256">
        <v>869.70780000000013</v>
      </c>
      <c r="T3256">
        <v>3123.8481000000002</v>
      </c>
    </row>
    <row r="3257" spans="1:20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1"/>
      <c r="S3257">
        <v>933.32749999999999</v>
      </c>
      <c r="T3257">
        <v>3512.1280999999999</v>
      </c>
    </row>
    <row r="3258" spans="1:20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1"/>
      <c r="S3258">
        <v>1461.4512</v>
      </c>
      <c r="T3258">
        <v>2823.5081</v>
      </c>
    </row>
    <row r="3259" spans="1:20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1"/>
      <c r="S3259">
        <v>51.807200000000002</v>
      </c>
      <c r="T3259">
        <v>426.40809999999999</v>
      </c>
    </row>
    <row r="3260" spans="1:20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1"/>
      <c r="S3260">
        <v>1866.7319</v>
      </c>
      <c r="T3260">
        <v>3750.5880999999999</v>
      </c>
    </row>
    <row r="3261" spans="1:20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1"/>
      <c r="S3261">
        <v>137.09640000000002</v>
      </c>
      <c r="T3261">
        <v>268.44809999999995</v>
      </c>
    </row>
    <row r="3262" spans="1:20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1"/>
      <c r="S3262">
        <v>98.98</v>
      </c>
      <c r="T3262">
        <v>-23.221900000000005</v>
      </c>
    </row>
    <row r="3263" spans="1:20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1"/>
      <c r="S3263">
        <v>1122.6857</v>
      </c>
      <c r="T3263">
        <v>3650.1480999999999</v>
      </c>
    </row>
    <row r="3264" spans="1:20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1"/>
      <c r="S3264">
        <v>919.69349999999997</v>
      </c>
      <c r="T3264">
        <v>2565.7680999999998</v>
      </c>
    </row>
    <row r="3265" spans="1:20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1"/>
      <c r="S3265">
        <v>1303.547</v>
      </c>
      <c r="T3265">
        <v>3301.9180999999999</v>
      </c>
    </row>
    <row r="3266" spans="1:20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1"/>
      <c r="S3266">
        <v>809.93859999999995</v>
      </c>
      <c r="T3266">
        <v>1754.2781</v>
      </c>
    </row>
    <row r="3267" spans="1:20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1"/>
      <c r="S3267">
        <v>37.043999999999997</v>
      </c>
      <c r="T3267">
        <v>-66.831900000000019</v>
      </c>
    </row>
    <row r="3268" spans="1:20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1"/>
      <c r="S3268">
        <v>585.47320000000002</v>
      </c>
      <c r="T3268">
        <v>1500.7981</v>
      </c>
    </row>
    <row r="3269" spans="1:20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1"/>
      <c r="S3269">
        <v>954.75660000000005</v>
      </c>
      <c r="T3269">
        <v>2858.6781000000001</v>
      </c>
    </row>
    <row r="3270" spans="1:20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1"/>
      <c r="S3270">
        <v>241.19000000000003</v>
      </c>
      <c r="T3270">
        <v>984.7681</v>
      </c>
    </row>
    <row r="3271" spans="1:20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1"/>
      <c r="S3271">
        <v>1422.7983999999999</v>
      </c>
      <c r="T3271">
        <v>3249.0580999999997</v>
      </c>
    </row>
    <row r="3272" spans="1:20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1"/>
      <c r="S3272">
        <v>399.25600000000003</v>
      </c>
      <c r="T3272">
        <v>3771.3780999999999</v>
      </c>
    </row>
    <row r="3273" spans="1:20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1"/>
      <c r="S3273">
        <v>186.0728</v>
      </c>
      <c r="T3273">
        <v>2104.7280999999998</v>
      </c>
    </row>
    <row r="3274" spans="1:20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1"/>
      <c r="S3274">
        <v>1624.6810999999998</v>
      </c>
      <c r="T3274">
        <v>4169.8481000000002</v>
      </c>
    </row>
    <row r="3275" spans="1:20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1"/>
      <c r="S3275">
        <v>1372.3520000000001</v>
      </c>
      <c r="T3275">
        <v>4067.4181000000003</v>
      </c>
    </row>
    <row r="3276" spans="1:20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1"/>
      <c r="S3276">
        <v>704.39679999999998</v>
      </c>
      <c r="T3276">
        <v>4181.2981</v>
      </c>
    </row>
    <row r="3277" spans="1:20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1"/>
      <c r="S3277">
        <v>1068.5056</v>
      </c>
      <c r="T3277">
        <v>3117.8980999999999</v>
      </c>
    </row>
    <row r="3278" spans="1:20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1"/>
      <c r="S3278">
        <v>621.45330000000001</v>
      </c>
      <c r="T3278">
        <v>1372.2881</v>
      </c>
    </row>
    <row r="3279" spans="1:20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1"/>
      <c r="S3279">
        <v>270.39429999999999</v>
      </c>
      <c r="T3279">
        <v>2236.9481000000001</v>
      </c>
    </row>
    <row r="3280" spans="1:20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1"/>
      <c r="S3280">
        <v>1038.635</v>
      </c>
      <c r="T3280">
        <v>3360.3181</v>
      </c>
    </row>
    <row r="3281" spans="1:20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1"/>
      <c r="S3281">
        <v>464.02159999999998</v>
      </c>
      <c r="T3281">
        <v>910.57809999999995</v>
      </c>
    </row>
    <row r="3282" spans="1:20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1"/>
      <c r="S3282">
        <v>781.26929999999993</v>
      </c>
      <c r="T3282">
        <v>3499.1480999999999</v>
      </c>
    </row>
    <row r="3283" spans="1:20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1"/>
      <c r="S3283">
        <v>807.83269999999993</v>
      </c>
      <c r="T3283">
        <v>2564.4481000000001</v>
      </c>
    </row>
    <row r="3284" spans="1:20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1"/>
      <c r="S3284">
        <v>22.819600000000001</v>
      </c>
      <c r="T3284">
        <v>349.30809999999997</v>
      </c>
    </row>
    <row r="3285" spans="1:20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1"/>
      <c r="S3285">
        <v>1188.8939999999998</v>
      </c>
      <c r="T3285">
        <v>2609.5180999999998</v>
      </c>
    </row>
    <row r="3286" spans="1:20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1"/>
      <c r="S3286">
        <v>170.88</v>
      </c>
      <c r="T3286">
        <v>206.01809999999998</v>
      </c>
    </row>
    <row r="3287" spans="1:20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1"/>
      <c r="S3287">
        <v>39.125300000000003</v>
      </c>
      <c r="T3287">
        <v>-51.071899999999999</v>
      </c>
    </row>
    <row r="3288" spans="1:20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1"/>
      <c r="S3288">
        <v>267.55079999999998</v>
      </c>
      <c r="T3288">
        <v>4237.9981000000007</v>
      </c>
    </row>
    <row r="3289" spans="1:20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1"/>
      <c r="S3289">
        <v>825.19470000000013</v>
      </c>
      <c r="T3289">
        <v>2279.4081000000001</v>
      </c>
    </row>
    <row r="3290" spans="1:20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1"/>
      <c r="S3290">
        <v>801.01479999999992</v>
      </c>
      <c r="T3290">
        <v>2540.9380999999998</v>
      </c>
    </row>
    <row r="3291" spans="1:20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1"/>
      <c r="S3291">
        <v>676.98200000000008</v>
      </c>
      <c r="T3291">
        <v>1250.5181</v>
      </c>
    </row>
    <row r="3292" spans="1:20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1"/>
      <c r="S3292">
        <v>386.32300000000004</v>
      </c>
      <c r="T3292">
        <v>2538.2680999999998</v>
      </c>
    </row>
    <row r="3293" spans="1:20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1"/>
      <c r="S3293">
        <v>18.549200000000003</v>
      </c>
      <c r="T3293">
        <v>706.27809999999999</v>
      </c>
    </row>
    <row r="3294" spans="1:20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1"/>
      <c r="S3294">
        <v>487.97579999999999</v>
      </c>
      <c r="T3294">
        <v>3532.4780999999998</v>
      </c>
    </row>
    <row r="3295" spans="1:20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1"/>
      <c r="S3295">
        <v>868.22609999999997</v>
      </c>
      <c r="T3295">
        <v>3913.2280999999998</v>
      </c>
    </row>
    <row r="3296" spans="1:20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1"/>
      <c r="S3296">
        <v>343.50319999999999</v>
      </c>
      <c r="T3296">
        <v>4072.6080999999999</v>
      </c>
    </row>
    <row r="3297" spans="1:20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1"/>
      <c r="S3297">
        <v>305.07400000000001</v>
      </c>
      <c r="T3297">
        <v>401.41809999999998</v>
      </c>
    </row>
    <row r="3298" spans="1:20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1"/>
      <c r="S3298">
        <v>311.63</v>
      </c>
      <c r="T3298">
        <v>2611.8181</v>
      </c>
    </row>
    <row r="3299" spans="1:20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1"/>
      <c r="S3299">
        <v>1381.3792000000001</v>
      </c>
      <c r="T3299">
        <v>3841.6981000000001</v>
      </c>
    </row>
    <row r="3300" spans="1:20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1"/>
      <c r="S3300">
        <v>167.49979999999999</v>
      </c>
      <c r="T3300">
        <v>507.07809999999995</v>
      </c>
    </row>
    <row r="3301" spans="1:20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1"/>
      <c r="S3301">
        <v>164.54480000000001</v>
      </c>
      <c r="T3301">
        <v>366.47809999999993</v>
      </c>
    </row>
    <row r="3302" spans="1:20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1"/>
      <c r="S3302">
        <v>1928.4194</v>
      </c>
      <c r="T3302">
        <v>3881.8381000000004</v>
      </c>
    </row>
    <row r="3303" spans="1:20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1"/>
      <c r="S3303">
        <v>1081.0827000000002</v>
      </c>
      <c r="T3303">
        <v>3782.8281000000002</v>
      </c>
    </row>
    <row r="3304" spans="1:20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1"/>
      <c r="S3304">
        <v>344.78999999999996</v>
      </c>
      <c r="T3304">
        <v>2077.4180999999999</v>
      </c>
    </row>
    <row r="3305" spans="1:20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1"/>
      <c r="S3305">
        <v>70.133800000000008</v>
      </c>
      <c r="T3305">
        <v>416.3981</v>
      </c>
    </row>
    <row r="3306" spans="1:20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1"/>
      <c r="S3306">
        <v>1183.05</v>
      </c>
      <c r="T3306">
        <v>2407.8181</v>
      </c>
    </row>
    <row r="3307" spans="1:20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1"/>
      <c r="S3307">
        <v>996.92459999999994</v>
      </c>
      <c r="T3307">
        <v>1813.3580999999999</v>
      </c>
    </row>
    <row r="3308" spans="1:20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1"/>
      <c r="S3308">
        <v>343.31440000000003</v>
      </c>
      <c r="T3308">
        <v>2419.6981000000001</v>
      </c>
    </row>
    <row r="3309" spans="1:20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1"/>
      <c r="S3309">
        <v>811.9763999999999</v>
      </c>
      <c r="T3309">
        <v>2034.3080999999997</v>
      </c>
    </row>
    <row r="3310" spans="1:20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1"/>
      <c r="S3310">
        <v>721.43</v>
      </c>
      <c r="T3310">
        <v>2664.5380999999998</v>
      </c>
    </row>
    <row r="3311" spans="1:20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1"/>
      <c r="S3311">
        <v>1282.029</v>
      </c>
      <c r="T3311">
        <v>3441.7581</v>
      </c>
    </row>
    <row r="3312" spans="1:20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1"/>
      <c r="S3312">
        <v>1870.4687999999999</v>
      </c>
      <c r="T3312">
        <v>3675.6280999999999</v>
      </c>
    </row>
    <row r="3313" spans="1:20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1"/>
      <c r="S3313">
        <v>459.20140000000009</v>
      </c>
      <c r="T3313">
        <v>3058.8281000000002</v>
      </c>
    </row>
    <row r="3314" spans="1:20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1"/>
      <c r="S3314">
        <v>397.67969999999997</v>
      </c>
      <c r="T3314">
        <v>853.6280999999999</v>
      </c>
    </row>
    <row r="3315" spans="1:20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1"/>
      <c r="S3315">
        <v>450.09800000000001</v>
      </c>
      <c r="T3315">
        <v>1824.7181</v>
      </c>
    </row>
    <row r="3316" spans="1:20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1"/>
      <c r="S3316">
        <v>148.17000000000002</v>
      </c>
      <c r="T3316">
        <v>227.81809999999999</v>
      </c>
    </row>
    <row r="3317" spans="1:20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1"/>
      <c r="S3317">
        <v>462.64</v>
      </c>
      <c r="T3317">
        <v>2092.0180999999998</v>
      </c>
    </row>
    <row r="3318" spans="1:20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1"/>
      <c r="S3318">
        <v>1699.1309999999999</v>
      </c>
      <c r="T3318">
        <v>4633.4781000000003</v>
      </c>
    </row>
    <row r="3319" spans="1:20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1"/>
      <c r="S3319">
        <v>551.5616</v>
      </c>
      <c r="T3319">
        <v>3023.2981</v>
      </c>
    </row>
    <row r="3320" spans="1:20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1"/>
      <c r="S3320">
        <v>205.82399999999998</v>
      </c>
      <c r="T3320">
        <v>636.41809999999998</v>
      </c>
    </row>
    <row r="3321" spans="1:20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1"/>
      <c r="S3321">
        <v>495.61049999999994</v>
      </c>
      <c r="T3321">
        <v>1194.8480999999999</v>
      </c>
    </row>
    <row r="3322" spans="1:20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1"/>
      <c r="S3322">
        <v>8.3282000000000007</v>
      </c>
      <c r="T3322">
        <v>195.22810000000001</v>
      </c>
    </row>
    <row r="3323" spans="1:20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1"/>
      <c r="S3323">
        <v>159.0128</v>
      </c>
      <c r="T3323">
        <v>772.6481</v>
      </c>
    </row>
    <row r="3324" spans="1:20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1"/>
      <c r="S3324">
        <v>672.41340000000002</v>
      </c>
      <c r="T3324">
        <v>2269.2381</v>
      </c>
    </row>
    <row r="3325" spans="1:20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1"/>
      <c r="S3325">
        <v>71.591999999999999</v>
      </c>
      <c r="T3325">
        <v>1568.6180999999999</v>
      </c>
    </row>
    <row r="3326" spans="1:20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1"/>
      <c r="S3326">
        <v>384.79700000000003</v>
      </c>
      <c r="T3326">
        <v>878.23810000000003</v>
      </c>
    </row>
    <row r="3327" spans="1:20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1"/>
      <c r="S3327">
        <v>335.51530000000002</v>
      </c>
      <c r="T3327">
        <v>597.1481</v>
      </c>
    </row>
    <row r="3328" spans="1:20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1"/>
      <c r="S3328">
        <v>265.18</v>
      </c>
      <c r="T3328">
        <v>3093.5681</v>
      </c>
    </row>
    <row r="3329" spans="1:20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1"/>
      <c r="S3329">
        <v>1048.8389999999999</v>
      </c>
      <c r="T3329">
        <v>2613.5180999999998</v>
      </c>
    </row>
    <row r="3330" spans="1:20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1"/>
      <c r="S3330">
        <v>1353.2607999999998</v>
      </c>
      <c r="T3330">
        <v>4007.7580999999996</v>
      </c>
    </row>
    <row r="3331" spans="1:20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1"/>
      <c r="S3331">
        <v>209.56739999999999</v>
      </c>
      <c r="T3331">
        <v>776.75810000000001</v>
      </c>
    </row>
    <row r="3332" spans="1:20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1"/>
      <c r="S3332">
        <v>340.41040000000004</v>
      </c>
      <c r="T3332">
        <v>4033.9481000000001</v>
      </c>
    </row>
    <row r="3333" spans="1:20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1"/>
      <c r="S3333">
        <v>1407.2447999999999</v>
      </c>
      <c r="T3333">
        <v>2710.5781000000002</v>
      </c>
    </row>
    <row r="3334" spans="1:20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1"/>
      <c r="S3334">
        <v>323.03270000000003</v>
      </c>
      <c r="T3334">
        <v>1183.3081</v>
      </c>
    </row>
    <row r="3335" spans="1:20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1"/>
      <c r="S3335">
        <v>129.6369</v>
      </c>
      <c r="T3335">
        <v>1219.2281</v>
      </c>
    </row>
    <row r="3336" spans="1:20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1"/>
      <c r="S3336">
        <v>724.62959999999998</v>
      </c>
      <c r="T3336">
        <v>1791.6780999999999</v>
      </c>
    </row>
    <row r="3337" spans="1:20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1"/>
      <c r="S3337">
        <v>706.38599999999997</v>
      </c>
      <c r="T3337">
        <v>2133.4380999999998</v>
      </c>
    </row>
    <row r="3338" spans="1:20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1"/>
      <c r="S3338">
        <v>206.75069999999997</v>
      </c>
      <c r="T3338">
        <v>283.08809999999994</v>
      </c>
    </row>
    <row r="3339" spans="1:20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1"/>
      <c r="S3339">
        <v>2112.9</v>
      </c>
      <c r="T3339">
        <v>4004.6181000000001</v>
      </c>
    </row>
    <row r="3340" spans="1:20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1"/>
      <c r="S3340">
        <v>13.911</v>
      </c>
      <c r="T3340">
        <v>474.36809999999991</v>
      </c>
    </row>
    <row r="3341" spans="1:20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1"/>
      <c r="S3341">
        <v>913.51149999999996</v>
      </c>
      <c r="T3341">
        <v>2247.7680999999998</v>
      </c>
    </row>
    <row r="3342" spans="1:20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1"/>
      <c r="S3342">
        <v>968.50459999999998</v>
      </c>
      <c r="T3342">
        <v>1755.3580999999999</v>
      </c>
    </row>
    <row r="3343" spans="1:20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1"/>
      <c r="S3343">
        <v>704.75670000000002</v>
      </c>
      <c r="T3343">
        <v>2389.0281</v>
      </c>
    </row>
    <row r="3344" spans="1:20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1"/>
      <c r="S3344">
        <v>1601.5175999999999</v>
      </c>
      <c r="T3344">
        <v>4227.4781000000003</v>
      </c>
    </row>
    <row r="3345" spans="1:20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1"/>
      <c r="S3345">
        <v>1088.2366</v>
      </c>
      <c r="T3345">
        <v>4725.3481000000002</v>
      </c>
    </row>
    <row r="3346" spans="1:20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1"/>
      <c r="S3346">
        <v>35.879400000000004</v>
      </c>
      <c r="T3346">
        <v>-21.851900000000001</v>
      </c>
    </row>
    <row r="3347" spans="1:20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1"/>
      <c r="S3347">
        <v>709.40449999999987</v>
      </c>
      <c r="T3347">
        <v>1805.6880999999998</v>
      </c>
    </row>
    <row r="3348" spans="1:20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1"/>
      <c r="S3348">
        <v>2012.0820999999999</v>
      </c>
      <c r="T3348">
        <v>3885.1080999999999</v>
      </c>
    </row>
    <row r="3349" spans="1:20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1"/>
      <c r="S3349">
        <v>85.017499999999998</v>
      </c>
      <c r="T3349">
        <v>1479.1680999999999</v>
      </c>
    </row>
    <row r="3350" spans="1:20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1"/>
      <c r="S3350">
        <v>688.85879999999997</v>
      </c>
      <c r="T3350">
        <v>3059.0981000000002</v>
      </c>
    </row>
    <row r="3351" spans="1:20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1"/>
      <c r="S3351">
        <v>2332.1728999999996</v>
      </c>
      <c r="T3351">
        <v>4740.8881000000001</v>
      </c>
    </row>
    <row r="3352" spans="1:20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1"/>
      <c r="S3352">
        <v>196.15079999999998</v>
      </c>
      <c r="T3352">
        <v>3047.9980999999998</v>
      </c>
    </row>
    <row r="3353" spans="1:20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1"/>
      <c r="S3353">
        <v>212.79720000000003</v>
      </c>
      <c r="T3353">
        <v>423.65809999999999</v>
      </c>
    </row>
    <row r="3354" spans="1:20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1"/>
      <c r="S3354">
        <v>930.68139999999994</v>
      </c>
      <c r="T3354">
        <v>4009.1880999999998</v>
      </c>
    </row>
    <row r="3355" spans="1:20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1"/>
      <c r="S3355">
        <v>918.95780000000002</v>
      </c>
      <c r="T3355">
        <v>4615.4381000000003</v>
      </c>
    </row>
    <row r="3356" spans="1:20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1"/>
      <c r="S3356">
        <v>359.12900000000002</v>
      </c>
      <c r="T3356">
        <v>3370.1080999999999</v>
      </c>
    </row>
    <row r="3357" spans="1:20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1"/>
      <c r="S3357">
        <v>193.80869999999999</v>
      </c>
      <c r="T3357">
        <v>1932.2480999999998</v>
      </c>
    </row>
    <row r="3358" spans="1:20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1"/>
      <c r="S3358">
        <v>1234.2616</v>
      </c>
      <c r="T3358">
        <v>4525.9781000000003</v>
      </c>
    </row>
    <row r="3359" spans="1:20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1"/>
      <c r="S3359">
        <v>920.74</v>
      </c>
      <c r="T3359">
        <v>4624.8181000000004</v>
      </c>
    </row>
    <row r="3360" spans="1:20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1"/>
      <c r="S3360">
        <v>1170.5174999999999</v>
      </c>
      <c r="T3360">
        <v>4460.8881000000001</v>
      </c>
    </row>
    <row r="3361" spans="1:20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1"/>
      <c r="S3361">
        <v>211.791</v>
      </c>
      <c r="T3361">
        <v>1896.7280999999998</v>
      </c>
    </row>
    <row r="3362" spans="1:20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1"/>
      <c r="S3362">
        <v>714.52260000000001</v>
      </c>
      <c r="T3362">
        <v>3748.3881000000001</v>
      </c>
    </row>
    <row r="3363" spans="1:20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1"/>
      <c r="S3363">
        <v>1652.74</v>
      </c>
      <c r="T3363">
        <v>3084.2981</v>
      </c>
    </row>
    <row r="3364" spans="1:20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1"/>
      <c r="S3364">
        <v>176.50079999999997</v>
      </c>
      <c r="T3364">
        <v>759.3780999999999</v>
      </c>
    </row>
    <row r="3365" spans="1:20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1"/>
      <c r="S3365">
        <v>572.04419999999993</v>
      </c>
      <c r="T3365">
        <v>2502.8380999999999</v>
      </c>
    </row>
    <row r="3366" spans="1:20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1"/>
      <c r="S3366">
        <v>37.636900000000004</v>
      </c>
      <c r="T3366">
        <v>3542.5081</v>
      </c>
    </row>
    <row r="3367" spans="1:20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1"/>
      <c r="S3367">
        <v>853.09430000000009</v>
      </c>
      <c r="T3367">
        <v>4268.7881000000007</v>
      </c>
    </row>
    <row r="3368" spans="1:20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1"/>
      <c r="S3368">
        <v>1644.1573999999998</v>
      </c>
      <c r="T3368">
        <v>4105.5481</v>
      </c>
    </row>
    <row r="3369" spans="1:20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1"/>
      <c r="S3369">
        <v>223.03580000000002</v>
      </c>
      <c r="T3369">
        <v>636.6481</v>
      </c>
    </row>
    <row r="3370" spans="1:20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1"/>
      <c r="S3370">
        <v>822.14880000000005</v>
      </c>
      <c r="T3370">
        <v>2270.1781000000001</v>
      </c>
    </row>
    <row r="3371" spans="1:20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1"/>
      <c r="S3371">
        <v>684.18560000000002</v>
      </c>
      <c r="T3371">
        <v>2222.3380999999999</v>
      </c>
    </row>
    <row r="3372" spans="1:20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1"/>
      <c r="S3372">
        <v>225.19050000000004</v>
      </c>
      <c r="T3372">
        <v>4282.6281000000008</v>
      </c>
    </row>
    <row r="3373" spans="1:20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1"/>
      <c r="S3373">
        <v>18.613299999999999</v>
      </c>
      <c r="T3373">
        <v>-111.69190000000002</v>
      </c>
    </row>
    <row r="3374" spans="1:20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1"/>
      <c r="S3374">
        <v>1301.8949999999998</v>
      </c>
      <c r="T3374">
        <v>3498.5180999999998</v>
      </c>
    </row>
    <row r="3375" spans="1:20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1"/>
      <c r="S3375">
        <v>845.46180000000004</v>
      </c>
      <c r="T3375">
        <v>2910.1581000000001</v>
      </c>
    </row>
    <row r="3376" spans="1:20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1"/>
      <c r="S3376">
        <v>1569.338</v>
      </c>
      <c r="T3376">
        <v>4394.5181000000002</v>
      </c>
    </row>
    <row r="3377" spans="1:20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1"/>
      <c r="S3377">
        <v>421.00200000000001</v>
      </c>
      <c r="T3377">
        <v>2117.7181</v>
      </c>
    </row>
    <row r="3378" spans="1:20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1"/>
      <c r="S3378">
        <v>332.25900000000001</v>
      </c>
      <c r="T3378">
        <v>3101.4081000000001</v>
      </c>
    </row>
    <row r="3379" spans="1:20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1"/>
      <c r="S3379">
        <v>1995.2485999999999</v>
      </c>
      <c r="T3379">
        <v>4645.2781000000004</v>
      </c>
    </row>
    <row r="3380" spans="1:20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1"/>
      <c r="S3380">
        <v>711.57470000000001</v>
      </c>
      <c r="T3380">
        <v>3523.9481000000001</v>
      </c>
    </row>
    <row r="3381" spans="1:20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1"/>
      <c r="S3381">
        <v>141.95940000000002</v>
      </c>
      <c r="T3381">
        <v>208.99809999999999</v>
      </c>
    </row>
    <row r="3382" spans="1:20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1"/>
      <c r="S3382">
        <v>174.97290000000001</v>
      </c>
      <c r="T3382">
        <v>699.72809999999993</v>
      </c>
    </row>
    <row r="3383" spans="1:20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1"/>
      <c r="S3383">
        <v>1897.5506</v>
      </c>
      <c r="T3383">
        <v>3903.9280999999996</v>
      </c>
    </row>
    <row r="3384" spans="1:20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1"/>
      <c r="S3384">
        <v>870.25</v>
      </c>
      <c r="T3384">
        <v>1519.3181</v>
      </c>
    </row>
    <row r="3385" spans="1:20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1"/>
      <c r="S3385">
        <v>1138.8800000000001</v>
      </c>
      <c r="T3385">
        <v>3337.8181</v>
      </c>
    </row>
    <row r="3386" spans="1:20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1"/>
      <c r="S3386">
        <v>1058.742</v>
      </c>
      <c r="T3386">
        <v>3307.9580999999998</v>
      </c>
    </row>
    <row r="3387" spans="1:20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1"/>
      <c r="S3387">
        <v>2087.0346</v>
      </c>
      <c r="T3387">
        <v>4747.9481000000005</v>
      </c>
    </row>
    <row r="3388" spans="1:20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1"/>
      <c r="S3388">
        <v>624.61880000000008</v>
      </c>
      <c r="T3388">
        <v>2181.1981000000001</v>
      </c>
    </row>
    <row r="3389" spans="1:20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1"/>
      <c r="S3389">
        <v>1597.6134</v>
      </c>
      <c r="T3389">
        <v>3494.1981000000001</v>
      </c>
    </row>
    <row r="3390" spans="1:20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1"/>
      <c r="S3390">
        <v>71.166899999999998</v>
      </c>
      <c r="T3390">
        <v>117.70809999999997</v>
      </c>
    </row>
    <row r="3391" spans="1:20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1"/>
      <c r="S3391">
        <v>47.333999999999996</v>
      </c>
      <c r="T3391">
        <v>2145.5180999999998</v>
      </c>
    </row>
    <row r="3392" spans="1:20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1"/>
      <c r="S3392">
        <v>466.78040000000004</v>
      </c>
      <c r="T3392">
        <v>793.55809999999997</v>
      </c>
    </row>
    <row r="3393" spans="1:20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1"/>
      <c r="S3393">
        <v>1518.768</v>
      </c>
      <c r="T3393">
        <v>3997.6181000000001</v>
      </c>
    </row>
    <row r="3394" spans="1:20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1"/>
      <c r="S3394">
        <v>1096.0430000000001</v>
      </c>
      <c r="T3394">
        <v>3994.3681000000001</v>
      </c>
    </row>
    <row r="3395" spans="1:20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1"/>
      <c r="S3395">
        <v>591.34929999999997</v>
      </c>
      <c r="T3395">
        <v>1037.0081</v>
      </c>
    </row>
    <row r="3396" spans="1:20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1"/>
      <c r="S3396">
        <v>730.22399999999993</v>
      </c>
      <c r="T3396">
        <v>1438.4180999999999</v>
      </c>
    </row>
    <row r="3397" spans="1:20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1"/>
      <c r="S3397">
        <v>177.107</v>
      </c>
      <c r="T3397">
        <v>3320.9580999999998</v>
      </c>
    </row>
    <row r="3398" spans="1:20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1"/>
      <c r="S3398">
        <v>1152.425</v>
      </c>
      <c r="T3398">
        <v>3496.3181</v>
      </c>
    </row>
    <row r="3399" spans="1:20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1"/>
      <c r="S3399">
        <v>897.0453</v>
      </c>
      <c r="T3399">
        <v>3101.2080999999998</v>
      </c>
    </row>
    <row r="3400" spans="1:20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1"/>
      <c r="S3400">
        <v>1943.6820000000002</v>
      </c>
      <c r="T3400">
        <v>4762.6181000000006</v>
      </c>
    </row>
    <row r="3401" spans="1:20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1"/>
      <c r="S3401">
        <v>653.48249999999996</v>
      </c>
      <c r="T3401">
        <v>4135.3681000000006</v>
      </c>
    </row>
    <row r="3402" spans="1:20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1"/>
      <c r="S3402">
        <v>0</v>
      </c>
      <c r="T3402">
        <v>1922.4081000000001</v>
      </c>
    </row>
    <row r="3403" spans="1:20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1"/>
      <c r="S3403">
        <v>153.19710000000001</v>
      </c>
      <c r="T3403">
        <v>1481.0081</v>
      </c>
    </row>
    <row r="3404" spans="1:20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1"/>
      <c r="S3404">
        <v>332.70159999999998</v>
      </c>
      <c r="T3404">
        <v>2803.3780999999999</v>
      </c>
    </row>
    <row r="3405" spans="1:20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1"/>
      <c r="S3405">
        <v>615.96299999999997</v>
      </c>
      <c r="T3405">
        <v>3885.2381</v>
      </c>
    </row>
    <row r="3406" spans="1:20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1"/>
      <c r="S3406">
        <v>461.54419999999999</v>
      </c>
      <c r="T3406">
        <v>2207.9980999999998</v>
      </c>
    </row>
    <row r="3407" spans="1:20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1"/>
      <c r="S3407">
        <v>1300.1415</v>
      </c>
      <c r="T3407">
        <v>3493.5081</v>
      </c>
    </row>
    <row r="3408" spans="1:20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1"/>
      <c r="S3408">
        <v>7.7552000000000003</v>
      </c>
      <c r="T3408">
        <v>-27.301900000000018</v>
      </c>
    </row>
    <row r="3409" spans="1:20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1"/>
      <c r="S3409">
        <v>1112.7888</v>
      </c>
      <c r="T3409">
        <v>4415.4381000000003</v>
      </c>
    </row>
    <row r="3410" spans="1:20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1"/>
      <c r="S3410">
        <v>972.94749999999999</v>
      </c>
      <c r="T3410">
        <v>3670.6080999999999</v>
      </c>
    </row>
    <row r="3411" spans="1:20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1"/>
      <c r="S3411">
        <v>629.77430000000004</v>
      </c>
      <c r="T3411">
        <v>1810.3480999999999</v>
      </c>
    </row>
    <row r="3412" spans="1:20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1"/>
      <c r="S3412">
        <v>317.06560000000002</v>
      </c>
      <c r="T3412">
        <v>1760.4781</v>
      </c>
    </row>
    <row r="3413" spans="1:20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1"/>
      <c r="S3413">
        <v>78.539500000000004</v>
      </c>
      <c r="T3413">
        <v>382.96809999999994</v>
      </c>
    </row>
    <row r="3414" spans="1:20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1"/>
      <c r="S3414">
        <v>983.79599999999982</v>
      </c>
      <c r="T3414">
        <v>3877.9680999999996</v>
      </c>
    </row>
    <row r="3415" spans="1:20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1"/>
      <c r="S3415">
        <v>1275.8724000000002</v>
      </c>
      <c r="T3415">
        <v>3645.0981000000002</v>
      </c>
    </row>
    <row r="3416" spans="1:20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1"/>
      <c r="S3416">
        <v>63.764399999999995</v>
      </c>
      <c r="T3416">
        <v>2967.0380999999998</v>
      </c>
    </row>
    <row r="3417" spans="1:20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1"/>
      <c r="S3417">
        <v>89.570999999999998</v>
      </c>
      <c r="T3417">
        <v>375.95809999999994</v>
      </c>
    </row>
    <row r="3418" spans="1:20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1"/>
      <c r="S3418">
        <v>540.33330000000001</v>
      </c>
      <c r="T3418">
        <v>1164.2881</v>
      </c>
    </row>
    <row r="3419" spans="1:20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1"/>
      <c r="S3419">
        <v>563.68319999999994</v>
      </c>
      <c r="T3419">
        <v>2127.4980999999998</v>
      </c>
    </row>
    <row r="3420" spans="1:20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1"/>
      <c r="S3420">
        <v>673.56479999999999</v>
      </c>
      <c r="T3420">
        <v>1182.0780999999999</v>
      </c>
    </row>
    <row r="3421" spans="1:20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1"/>
      <c r="S3421">
        <v>957.38209999999992</v>
      </c>
      <c r="T3421">
        <v>2005.2880999999998</v>
      </c>
    </row>
    <row r="3422" spans="1:20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1"/>
      <c r="S3422">
        <v>205.22230000000002</v>
      </c>
      <c r="T3422">
        <v>986.00810000000001</v>
      </c>
    </row>
    <row r="3423" spans="1:20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1"/>
      <c r="S3423">
        <v>652.69439999999997</v>
      </c>
      <c r="T3423">
        <v>1591.8580999999999</v>
      </c>
    </row>
    <row r="3424" spans="1:20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1"/>
      <c r="S3424">
        <v>461.47500000000002</v>
      </c>
      <c r="T3424">
        <v>3075.0681</v>
      </c>
    </row>
    <row r="3425" spans="1:20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1"/>
      <c r="S3425">
        <v>402.53129999999993</v>
      </c>
      <c r="T3425">
        <v>4251.3881000000001</v>
      </c>
    </row>
    <row r="3426" spans="1:20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1"/>
      <c r="S3426">
        <v>874.12600000000009</v>
      </c>
      <c r="T3426">
        <v>1765.4681</v>
      </c>
    </row>
    <row r="3427" spans="1:20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1"/>
      <c r="S3427">
        <v>628.26299999999992</v>
      </c>
      <c r="T3427">
        <v>3269.1680999999999</v>
      </c>
    </row>
    <row r="3428" spans="1:20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1"/>
      <c r="S3428">
        <v>76.049000000000007</v>
      </c>
      <c r="T3428">
        <v>539.30809999999997</v>
      </c>
    </row>
    <row r="3429" spans="1:20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1"/>
      <c r="S3429">
        <v>1320.0048000000002</v>
      </c>
      <c r="T3429">
        <v>2528.8281000000002</v>
      </c>
    </row>
    <row r="3430" spans="1:20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1"/>
      <c r="S3430">
        <v>92.327000000000012</v>
      </c>
      <c r="T3430">
        <v>4395.1681000000008</v>
      </c>
    </row>
    <row r="3431" spans="1:20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1"/>
      <c r="S3431">
        <v>42.640199999999993</v>
      </c>
      <c r="T3431">
        <v>15.708099999999973</v>
      </c>
    </row>
    <row r="3432" spans="1:20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1"/>
      <c r="S3432">
        <v>28.220600000000001</v>
      </c>
      <c r="T3432">
        <v>1189.8480999999999</v>
      </c>
    </row>
    <row r="3433" spans="1:20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1"/>
      <c r="S3433">
        <v>187.30500000000001</v>
      </c>
      <c r="T3433">
        <v>528.03809999999999</v>
      </c>
    </row>
    <row r="3434" spans="1:20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1"/>
      <c r="S3434">
        <v>542.46</v>
      </c>
      <c r="T3434">
        <v>2491.1181000000001</v>
      </c>
    </row>
    <row r="3435" spans="1:20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1"/>
      <c r="S3435">
        <v>1234.8899999999999</v>
      </c>
      <c r="T3435">
        <v>3209.0681</v>
      </c>
    </row>
    <row r="3436" spans="1:20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1"/>
      <c r="S3436">
        <v>183.89759999999998</v>
      </c>
      <c r="T3436">
        <v>161.93809999999999</v>
      </c>
    </row>
    <row r="3437" spans="1:20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1"/>
      <c r="S3437">
        <v>115.5414</v>
      </c>
      <c r="T3437">
        <v>223.20809999999997</v>
      </c>
    </row>
    <row r="3438" spans="1:20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1"/>
      <c r="S3438">
        <v>610.56520000000012</v>
      </c>
      <c r="T3438">
        <v>4139.9981000000007</v>
      </c>
    </row>
    <row r="3439" spans="1:20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1"/>
      <c r="S3439">
        <v>1027.6376</v>
      </c>
      <c r="T3439">
        <v>2114.3580999999999</v>
      </c>
    </row>
    <row r="3440" spans="1:20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1"/>
      <c r="S3440">
        <v>710.53800000000001</v>
      </c>
      <c r="T3440">
        <v>2147.2781</v>
      </c>
    </row>
    <row r="3441" spans="1:20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1"/>
      <c r="S3441">
        <v>1323.9631999999999</v>
      </c>
      <c r="T3441">
        <v>4507.2581</v>
      </c>
    </row>
    <row r="3442" spans="1:20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1"/>
      <c r="S3442">
        <v>150.21269999999998</v>
      </c>
      <c r="T3442">
        <v>1447.8480999999999</v>
      </c>
    </row>
    <row r="3443" spans="1:20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1"/>
      <c r="S3443">
        <v>89.9084</v>
      </c>
      <c r="T3443">
        <v>4274.2381000000005</v>
      </c>
    </row>
    <row r="3444" spans="1:20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1"/>
      <c r="S3444">
        <v>1120.9855000000002</v>
      </c>
      <c r="T3444">
        <v>4652.6681000000008</v>
      </c>
    </row>
    <row r="3445" spans="1:20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1"/>
      <c r="S3445">
        <v>333.91800000000001</v>
      </c>
      <c r="T3445">
        <v>1063.1180999999999</v>
      </c>
    </row>
    <row r="3446" spans="1:20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1"/>
      <c r="S3446">
        <v>157.12739999999999</v>
      </c>
      <c r="T3446">
        <v>2397.6080999999999</v>
      </c>
    </row>
    <row r="3447" spans="1:20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1"/>
      <c r="S3447">
        <v>81.5505</v>
      </c>
      <c r="T3447">
        <v>2497.1680999999999</v>
      </c>
    </row>
    <row r="3448" spans="1:20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1"/>
      <c r="S3448">
        <v>477.86420000000004</v>
      </c>
      <c r="T3448">
        <v>4123.0381000000007</v>
      </c>
    </row>
    <row r="3449" spans="1:20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1"/>
      <c r="S3449">
        <v>47.674500000000002</v>
      </c>
      <c r="T3449">
        <v>1367.9681</v>
      </c>
    </row>
    <row r="3450" spans="1:20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1"/>
      <c r="S3450">
        <v>120.31229999999999</v>
      </c>
      <c r="T3450">
        <v>3789.2280999999998</v>
      </c>
    </row>
    <row r="3451" spans="1:20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1"/>
      <c r="S3451">
        <v>1068.7467999999999</v>
      </c>
      <c r="T3451">
        <v>4636.7581</v>
      </c>
    </row>
    <row r="3452" spans="1:20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1"/>
      <c r="S3452">
        <v>1729.2364999999998</v>
      </c>
      <c r="T3452">
        <v>3996.4680999999996</v>
      </c>
    </row>
    <row r="3453" spans="1:20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1"/>
      <c r="S3453">
        <v>1503.0807</v>
      </c>
      <c r="T3453">
        <v>4333.6081000000004</v>
      </c>
    </row>
    <row r="3454" spans="1:20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1"/>
      <c r="S3454">
        <v>1214.1196000000002</v>
      </c>
      <c r="T3454">
        <v>3349.7581</v>
      </c>
    </row>
    <row r="3455" spans="1:20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1"/>
      <c r="S3455">
        <v>588.81940000000009</v>
      </c>
      <c r="T3455">
        <v>4308.1981000000005</v>
      </c>
    </row>
    <row r="3456" spans="1:20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1"/>
      <c r="S3456">
        <v>9.0777000000000001</v>
      </c>
      <c r="T3456">
        <v>686.58809999999994</v>
      </c>
    </row>
    <row r="3457" spans="1:20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1"/>
      <c r="S3457">
        <v>825.83110000000011</v>
      </c>
      <c r="T3457">
        <v>3369.3881000000001</v>
      </c>
    </row>
    <row r="3458" spans="1:20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1"/>
      <c r="S3458">
        <v>700.37799999999993</v>
      </c>
      <c r="T3458">
        <v>3465.0180999999998</v>
      </c>
    </row>
    <row r="3459" spans="1:20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1"/>
      <c r="S3459">
        <v>1058.4352999999999</v>
      </c>
      <c r="T3459">
        <v>2030.8080999999997</v>
      </c>
    </row>
    <row r="3460" spans="1:20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1"/>
      <c r="S3460">
        <v>19.628800000000002</v>
      </c>
      <c r="T3460">
        <v>269.53809999999999</v>
      </c>
    </row>
    <row r="3461" spans="1:20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1"/>
      <c r="S3461">
        <v>1228.4883</v>
      </c>
      <c r="T3461">
        <v>2928.7880999999998</v>
      </c>
    </row>
    <row r="3462" spans="1:20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1"/>
      <c r="S3462">
        <v>67.3018</v>
      </c>
      <c r="T3462">
        <v>133.03810000000001</v>
      </c>
    </row>
    <row r="3463" spans="1:20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1"/>
      <c r="S3463">
        <v>809.24569999999994</v>
      </c>
      <c r="T3463">
        <v>1752.5880999999999</v>
      </c>
    </row>
    <row r="3464" spans="1:20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1"/>
      <c r="S3464">
        <v>507.245</v>
      </c>
      <c r="T3464">
        <v>1807.7981</v>
      </c>
    </row>
    <row r="3465" spans="1:20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1"/>
      <c r="S3465">
        <v>2047.8352</v>
      </c>
      <c r="T3465">
        <v>4773.5381000000007</v>
      </c>
    </row>
    <row r="3466" spans="1:20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1"/>
      <c r="S3466">
        <v>360.87690000000003</v>
      </c>
      <c r="T3466">
        <v>1347.8480999999999</v>
      </c>
    </row>
    <row r="3467" spans="1:20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1"/>
      <c r="S3467">
        <v>824.0440000000001</v>
      </c>
      <c r="T3467">
        <v>3899.0381000000002</v>
      </c>
    </row>
    <row r="3468" spans="1:20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1"/>
      <c r="S3468">
        <v>173.0592</v>
      </c>
      <c r="T3468">
        <v>139.35810000000001</v>
      </c>
    </row>
    <row r="3469" spans="1:20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1"/>
      <c r="S3469">
        <v>485.25299999999999</v>
      </c>
      <c r="T3469">
        <v>2474.6680999999999</v>
      </c>
    </row>
    <row r="3470" spans="1:20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1"/>
      <c r="S3470">
        <v>1091.9159999999999</v>
      </c>
      <c r="T3470">
        <v>2508.6080999999999</v>
      </c>
    </row>
    <row r="3471" spans="1:20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1"/>
      <c r="S3471">
        <v>95.426099999999991</v>
      </c>
      <c r="T3471">
        <v>2959.6880999999998</v>
      </c>
    </row>
    <row r="3472" spans="1:20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1"/>
      <c r="S3472">
        <v>122.07089999999999</v>
      </c>
      <c r="T3472">
        <v>3847.8481000000002</v>
      </c>
    </row>
    <row r="3473" spans="1:20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1"/>
      <c r="S3473">
        <v>843.35239999999999</v>
      </c>
      <c r="T3473">
        <v>3612.2381</v>
      </c>
    </row>
    <row r="3474" spans="1:20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1"/>
      <c r="S3474">
        <v>1110.3925999999999</v>
      </c>
      <c r="T3474">
        <v>3607.7581</v>
      </c>
    </row>
    <row r="3475" spans="1:20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1"/>
      <c r="S3475">
        <v>665.47199999999987</v>
      </c>
      <c r="T3475">
        <v>1997.0580999999997</v>
      </c>
    </row>
    <row r="3476" spans="1:20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1"/>
      <c r="S3476">
        <v>73.292200000000008</v>
      </c>
      <c r="T3476">
        <v>3443.4281000000001</v>
      </c>
    </row>
    <row r="3477" spans="1:20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1"/>
      <c r="S3477">
        <v>877.60749999999985</v>
      </c>
      <c r="T3477">
        <v>2286.2680999999998</v>
      </c>
    </row>
    <row r="3478" spans="1:20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1"/>
      <c r="S3478">
        <v>25.683599999999998</v>
      </c>
      <c r="T3478">
        <v>206.87809999999999</v>
      </c>
    </row>
    <row r="3479" spans="1:20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1"/>
      <c r="S3479">
        <v>2141.7072000000003</v>
      </c>
      <c r="T3479">
        <v>4240.7081000000007</v>
      </c>
    </row>
    <row r="3480" spans="1:20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1"/>
      <c r="S3480">
        <v>758.50600000000009</v>
      </c>
      <c r="T3480">
        <v>4240.6181000000006</v>
      </c>
    </row>
    <row r="3481" spans="1:20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1"/>
      <c r="S3481">
        <v>218.67429999999999</v>
      </c>
      <c r="T3481">
        <v>1460.9280999999999</v>
      </c>
    </row>
    <row r="3482" spans="1:20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1"/>
      <c r="S3482">
        <v>686.71799999999996</v>
      </c>
      <c r="T3482">
        <v>4356.9381000000003</v>
      </c>
    </row>
    <row r="3483" spans="1:20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1"/>
      <c r="S3483">
        <v>1792.6363999999999</v>
      </c>
      <c r="T3483">
        <v>3592.9380999999998</v>
      </c>
    </row>
    <row r="3484" spans="1:20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1"/>
      <c r="S3484">
        <v>495.34319999999997</v>
      </c>
      <c r="T3484">
        <v>1842.7480999999998</v>
      </c>
    </row>
    <row r="3485" spans="1:20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1"/>
      <c r="S3485">
        <v>379.36360000000002</v>
      </c>
      <c r="T3485">
        <v>1503.1981000000001</v>
      </c>
    </row>
    <row r="3486" spans="1:20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1"/>
      <c r="S3486">
        <v>1365.8960000000002</v>
      </c>
      <c r="T3486">
        <v>4657.0181000000002</v>
      </c>
    </row>
    <row r="3487" spans="1:20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1"/>
      <c r="S3487">
        <v>1688.1788999999999</v>
      </c>
      <c r="T3487">
        <v>3370.6880999999998</v>
      </c>
    </row>
    <row r="3488" spans="1:20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1"/>
      <c r="S3488">
        <v>293.4255</v>
      </c>
      <c r="T3488">
        <v>1734.9881</v>
      </c>
    </row>
    <row r="3489" spans="1:20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1"/>
      <c r="S3489">
        <v>292.11479999999995</v>
      </c>
      <c r="T3489">
        <v>3024.5380999999998</v>
      </c>
    </row>
    <row r="3490" spans="1:20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1"/>
      <c r="S3490">
        <v>870.14400000000001</v>
      </c>
      <c r="T3490">
        <v>2679.2981</v>
      </c>
    </row>
    <row r="3491" spans="1:20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1"/>
      <c r="S3491">
        <v>667.5625</v>
      </c>
      <c r="T3491">
        <v>2449.0681</v>
      </c>
    </row>
    <row r="3492" spans="1:20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1"/>
      <c r="S3492">
        <v>97.771199999999993</v>
      </c>
      <c r="T3492">
        <v>3037.8580999999999</v>
      </c>
    </row>
    <row r="3493" spans="1:20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1"/>
      <c r="S3493">
        <v>710.93619999999999</v>
      </c>
      <c r="T3493">
        <v>2513.1880999999998</v>
      </c>
    </row>
    <row r="3494" spans="1:20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1"/>
      <c r="S3494">
        <v>926.37160000000006</v>
      </c>
      <c r="T3494">
        <v>3087.2880999999998</v>
      </c>
    </row>
    <row r="3495" spans="1:20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1"/>
      <c r="S3495">
        <v>1591.4814999999999</v>
      </c>
      <c r="T3495">
        <v>4325.9081000000006</v>
      </c>
    </row>
    <row r="3496" spans="1:20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1"/>
      <c r="S3496">
        <v>2483.5</v>
      </c>
      <c r="T3496">
        <v>4745.8181000000004</v>
      </c>
    </row>
    <row r="3497" spans="1:20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1"/>
      <c r="S3497">
        <v>750.85710000000006</v>
      </c>
      <c r="T3497">
        <v>3354.3281000000002</v>
      </c>
    </row>
    <row r="3498" spans="1:20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1"/>
      <c r="S3498">
        <v>1208.0432000000001</v>
      </c>
      <c r="T3498">
        <v>4425.1381000000001</v>
      </c>
    </row>
    <row r="3499" spans="1:20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1"/>
      <c r="S3499">
        <v>172.2484</v>
      </c>
      <c r="T3499">
        <v>4085.0281</v>
      </c>
    </row>
    <row r="3500" spans="1:20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1"/>
      <c r="S3500">
        <v>649.18560000000002</v>
      </c>
      <c r="T3500">
        <v>1324.4981</v>
      </c>
    </row>
    <row r="3501" spans="1:20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1"/>
      <c r="S3501">
        <v>233.5625</v>
      </c>
      <c r="T3501">
        <v>4450.0681000000004</v>
      </c>
    </row>
    <row r="3502" spans="1:20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1"/>
      <c r="S3502">
        <v>210.07119999999998</v>
      </c>
      <c r="T3502">
        <v>225.77809999999997</v>
      </c>
    </row>
    <row r="3503" spans="1:20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1"/>
      <c r="S3503">
        <v>291.8254</v>
      </c>
      <c r="T3503">
        <v>1495.4380999999998</v>
      </c>
    </row>
    <row r="3504" spans="1:20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1"/>
      <c r="S3504">
        <v>550.07410000000004</v>
      </c>
      <c r="T3504">
        <v>3014.5481</v>
      </c>
    </row>
    <row r="3505" spans="1:20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1"/>
      <c r="S3505">
        <v>429.10239999999999</v>
      </c>
      <c r="T3505">
        <v>2460.7080999999998</v>
      </c>
    </row>
    <row r="3506" spans="1:20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1"/>
      <c r="S3506">
        <v>1323.7536</v>
      </c>
      <c r="T3506">
        <v>2536.6381000000001</v>
      </c>
    </row>
    <row r="3507" spans="1:20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1"/>
      <c r="S3507">
        <v>1957.5255</v>
      </c>
      <c r="T3507">
        <v>3773.7680999999998</v>
      </c>
    </row>
    <row r="3508" spans="1:20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1"/>
      <c r="S3508">
        <v>516.48449999999991</v>
      </c>
      <c r="T3508">
        <v>832.86809999999991</v>
      </c>
    </row>
    <row r="3509" spans="1:20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1"/>
      <c r="S3509">
        <v>1719.2594999999999</v>
      </c>
      <c r="T3509">
        <v>4690.9881000000005</v>
      </c>
    </row>
    <row r="3510" spans="1:20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1"/>
      <c r="S3510">
        <v>134.613</v>
      </c>
      <c r="T3510">
        <v>2022.3681000000001</v>
      </c>
    </row>
    <row r="3511" spans="1:20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1"/>
      <c r="S3511">
        <v>903.30369999999994</v>
      </c>
      <c r="T3511">
        <v>4533.0481</v>
      </c>
    </row>
    <row r="3512" spans="1:20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1"/>
      <c r="S3512">
        <v>276.81780000000003</v>
      </c>
      <c r="T3512">
        <v>1756.0880999999999</v>
      </c>
    </row>
    <row r="3513" spans="1:20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1"/>
      <c r="S3513">
        <v>1067.0625</v>
      </c>
      <c r="T3513">
        <v>2827.5681</v>
      </c>
    </row>
    <row r="3514" spans="1:20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1"/>
      <c r="S3514">
        <v>576.63250000000005</v>
      </c>
      <c r="T3514">
        <v>2085.3481000000002</v>
      </c>
    </row>
    <row r="3515" spans="1:20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1"/>
      <c r="S3515">
        <v>1057.7447999999999</v>
      </c>
      <c r="T3515">
        <v>3190.8980999999999</v>
      </c>
    </row>
    <row r="3516" spans="1:20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1"/>
      <c r="S3516">
        <v>0</v>
      </c>
      <c r="T3516">
        <v>778.57809999999995</v>
      </c>
    </row>
    <row r="3517" spans="1:20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1"/>
      <c r="S3517">
        <v>804.60119999999995</v>
      </c>
      <c r="T3517">
        <v>1841.8980999999999</v>
      </c>
    </row>
    <row r="3518" spans="1:20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1"/>
      <c r="S3518">
        <v>208.83359999999999</v>
      </c>
      <c r="T3518">
        <v>213.88809999999998</v>
      </c>
    </row>
    <row r="3519" spans="1:20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1"/>
      <c r="S3519">
        <v>1000.131</v>
      </c>
      <c r="T3519">
        <v>2809.5180999999998</v>
      </c>
    </row>
    <row r="3520" spans="1:20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1"/>
      <c r="S3520">
        <v>2071.3702000000003</v>
      </c>
      <c r="T3520">
        <v>4595.9581000000007</v>
      </c>
    </row>
    <row r="3521" spans="1:20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1"/>
      <c r="S3521">
        <v>77.985599999999991</v>
      </c>
      <c r="T3521">
        <v>103.75809999999998</v>
      </c>
    </row>
    <row r="3522" spans="1:20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1"/>
      <c r="S3522">
        <v>33.321899999999999</v>
      </c>
      <c r="T3522">
        <v>3111.0081</v>
      </c>
    </row>
    <row r="3523" spans="1:20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1"/>
      <c r="S3523">
        <v>1948.99</v>
      </c>
      <c r="T3523">
        <v>3676.7981</v>
      </c>
    </row>
    <row r="3524" spans="1:20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1"/>
      <c r="S3524">
        <v>34.326900000000002</v>
      </c>
      <c r="T3524">
        <v>923.04809999999998</v>
      </c>
    </row>
    <row r="3525" spans="1:20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1"/>
      <c r="S3525">
        <v>143.80600000000001</v>
      </c>
      <c r="T3525">
        <v>1216.8780999999999</v>
      </c>
    </row>
    <row r="3526" spans="1:20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1"/>
      <c r="S3526">
        <v>32.6325</v>
      </c>
      <c r="T3526">
        <v>866.56809999999996</v>
      </c>
    </row>
    <row r="3527" spans="1:20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1"/>
      <c r="S3527">
        <v>482.76919999999996</v>
      </c>
      <c r="T3527">
        <v>1336.1380999999999</v>
      </c>
    </row>
    <row r="3528" spans="1:20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1"/>
      <c r="S3528">
        <v>185.42599999999999</v>
      </c>
      <c r="T3528">
        <v>418.21809999999994</v>
      </c>
    </row>
    <row r="3529" spans="1:20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1"/>
      <c r="S3529">
        <v>191.47000000000003</v>
      </c>
      <c r="T3529">
        <v>1693.5181</v>
      </c>
    </row>
    <row r="3530" spans="1:20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1"/>
      <c r="S3530">
        <v>915.71999999999991</v>
      </c>
      <c r="T3530">
        <v>1686.5681</v>
      </c>
    </row>
    <row r="3531" spans="1:20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1"/>
      <c r="S3531">
        <v>1865.5806000000002</v>
      </c>
      <c r="T3531">
        <v>3834.4281000000001</v>
      </c>
    </row>
    <row r="3532" spans="1:20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1"/>
      <c r="S3532">
        <v>563.45800000000008</v>
      </c>
      <c r="T3532">
        <v>3803.5180999999998</v>
      </c>
    </row>
    <row r="3533" spans="1:20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1"/>
      <c r="S3533">
        <v>1321.3002000000001</v>
      </c>
      <c r="T3533">
        <v>3782.7581</v>
      </c>
    </row>
    <row r="3534" spans="1:20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1"/>
      <c r="S3534">
        <v>1237.7464</v>
      </c>
      <c r="T3534">
        <v>2657.2981</v>
      </c>
    </row>
    <row r="3535" spans="1:20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1"/>
      <c r="S3535">
        <v>305.42759999999998</v>
      </c>
      <c r="T3535">
        <v>1475.6380999999999</v>
      </c>
    </row>
    <row r="3536" spans="1:20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1"/>
      <c r="S3536">
        <v>274.78489999999999</v>
      </c>
      <c r="T3536">
        <v>1892.5481</v>
      </c>
    </row>
    <row r="3537" spans="1:20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1"/>
      <c r="S3537">
        <v>215.40220000000002</v>
      </c>
      <c r="T3537">
        <v>1435.7581</v>
      </c>
    </row>
    <row r="3538" spans="1:20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1"/>
      <c r="S3538">
        <v>1210.0944999999999</v>
      </c>
      <c r="T3538">
        <v>2730.2680999999998</v>
      </c>
    </row>
    <row r="3539" spans="1:20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1"/>
      <c r="S3539">
        <v>1080.1030000000001</v>
      </c>
      <c r="T3539">
        <v>4474.9181000000008</v>
      </c>
    </row>
    <row r="3540" spans="1:20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1"/>
      <c r="S3540">
        <v>537.85079999999994</v>
      </c>
      <c r="T3540">
        <v>1272.8480999999999</v>
      </c>
    </row>
    <row r="3541" spans="1:20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1"/>
      <c r="S3541">
        <v>774.96209999999996</v>
      </c>
      <c r="T3541">
        <v>2127.1880999999998</v>
      </c>
    </row>
    <row r="3542" spans="1:20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1"/>
      <c r="S3542">
        <v>496.51049999999998</v>
      </c>
      <c r="T3542">
        <v>3088.8881000000001</v>
      </c>
    </row>
    <row r="3543" spans="1:20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1"/>
      <c r="S3543">
        <v>423.90100000000007</v>
      </c>
      <c r="T3543">
        <v>4017.8281000000002</v>
      </c>
    </row>
    <row r="3544" spans="1:20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1"/>
      <c r="S3544">
        <v>80.480399999999989</v>
      </c>
      <c r="T3544">
        <v>1120.1580999999999</v>
      </c>
    </row>
    <row r="3545" spans="1:20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1"/>
      <c r="S3545">
        <v>14.734200000000001</v>
      </c>
      <c r="T3545">
        <v>1252.2381</v>
      </c>
    </row>
    <row r="3546" spans="1:20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1"/>
      <c r="S3546">
        <v>177.49240000000003</v>
      </c>
      <c r="T3546">
        <v>4216.1281000000008</v>
      </c>
    </row>
    <row r="3547" spans="1:20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1"/>
      <c r="S3547">
        <v>64.123800000000003</v>
      </c>
      <c r="T3547">
        <v>272.07809999999995</v>
      </c>
    </row>
    <row r="3548" spans="1:20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1"/>
      <c r="S3548">
        <v>1104.0083999999999</v>
      </c>
      <c r="T3548">
        <v>2845.5081</v>
      </c>
    </row>
    <row r="3549" spans="1:20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1"/>
      <c r="S3549">
        <v>345.29839999999996</v>
      </c>
      <c r="T3549">
        <v>4095.0480999999995</v>
      </c>
    </row>
    <row r="3550" spans="1:20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1"/>
      <c r="S3550">
        <v>1200.3004000000001</v>
      </c>
      <c r="T3550">
        <v>4395.3581000000004</v>
      </c>
    </row>
    <row r="3551" spans="1:20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1"/>
      <c r="S3551">
        <v>19.460399999999996</v>
      </c>
      <c r="T3551">
        <v>-59.011900000000026</v>
      </c>
    </row>
    <row r="3552" spans="1:20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1"/>
      <c r="S3552">
        <v>496.95359999999999</v>
      </c>
      <c r="T3552">
        <v>1690.1780999999999</v>
      </c>
    </row>
    <row r="3553" spans="1:20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1"/>
      <c r="S3553">
        <v>517.02800000000002</v>
      </c>
      <c r="T3553">
        <v>1139.4180999999999</v>
      </c>
    </row>
    <row r="3554" spans="1:20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1"/>
      <c r="S3554">
        <v>374.83680000000004</v>
      </c>
      <c r="T3554">
        <v>2662.1781000000001</v>
      </c>
    </row>
    <row r="3555" spans="1:20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1"/>
      <c r="S3555">
        <v>544.17510000000004</v>
      </c>
      <c r="T3555">
        <v>2979.8481000000002</v>
      </c>
    </row>
    <row r="3556" spans="1:20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1"/>
      <c r="S3556">
        <v>1799.6004</v>
      </c>
      <c r="T3556">
        <v>4777.7081000000007</v>
      </c>
    </row>
    <row r="3557" spans="1:20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1"/>
      <c r="S3557">
        <v>705.38580000000002</v>
      </c>
      <c r="T3557">
        <v>2391.3580999999999</v>
      </c>
    </row>
    <row r="3558" spans="1:20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1"/>
      <c r="S3558">
        <v>140.1095</v>
      </c>
      <c r="T3558">
        <v>2581.0081</v>
      </c>
    </row>
    <row r="3559" spans="1:20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1"/>
      <c r="S3559">
        <v>809.45319999999992</v>
      </c>
      <c r="T3559">
        <v>1908.9580999999998</v>
      </c>
    </row>
    <row r="3560" spans="1:20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1"/>
      <c r="S3560">
        <v>115.30680000000001</v>
      </c>
      <c r="T3560">
        <v>602.43809999999996</v>
      </c>
    </row>
    <row r="3561" spans="1:20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1"/>
      <c r="S3561">
        <v>301.39510000000001</v>
      </c>
      <c r="T3561">
        <v>1365.1080999999999</v>
      </c>
    </row>
    <row r="3562" spans="1:20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1"/>
      <c r="S3562">
        <v>157.2276</v>
      </c>
      <c r="T3562">
        <v>1089.0481</v>
      </c>
    </row>
    <row r="3563" spans="1:20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1"/>
      <c r="S3563">
        <v>1087.0146</v>
      </c>
      <c r="T3563">
        <v>3804.7981</v>
      </c>
    </row>
    <row r="3564" spans="1:20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1"/>
      <c r="S3564">
        <v>971.07499999999993</v>
      </c>
      <c r="T3564">
        <v>2553.3181</v>
      </c>
    </row>
    <row r="3565" spans="1:20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1"/>
      <c r="S3565">
        <v>620.54</v>
      </c>
      <c r="T3565">
        <v>1330.1680999999999</v>
      </c>
    </row>
    <row r="3566" spans="1:20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1"/>
      <c r="S3566">
        <v>1148.4176</v>
      </c>
      <c r="T3566">
        <v>2275.3780999999999</v>
      </c>
    </row>
    <row r="3567" spans="1:20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1"/>
      <c r="S3567">
        <v>211.03919999999999</v>
      </c>
      <c r="T3567">
        <v>951.25810000000001</v>
      </c>
    </row>
    <row r="3568" spans="1:20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1"/>
      <c r="S3568">
        <v>473.34639999999996</v>
      </c>
      <c r="T3568">
        <v>785.93809999999996</v>
      </c>
    </row>
    <row r="3569" spans="1:20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1"/>
      <c r="S3569">
        <v>1337.2532000000001</v>
      </c>
      <c r="T3569">
        <v>4092.5381000000002</v>
      </c>
    </row>
    <row r="3570" spans="1:20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1"/>
      <c r="S3570">
        <v>898.61829999999998</v>
      </c>
      <c r="T3570">
        <v>4508.3881000000001</v>
      </c>
    </row>
    <row r="3571" spans="1:20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1"/>
      <c r="S3571">
        <v>216.51079999999999</v>
      </c>
      <c r="T3571">
        <v>270.88810000000001</v>
      </c>
    </row>
    <row r="3572" spans="1:20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1"/>
      <c r="S3572">
        <v>1115.8996999999999</v>
      </c>
      <c r="T3572">
        <v>3626.7480999999998</v>
      </c>
    </row>
    <row r="3573" spans="1:20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1"/>
      <c r="S3573">
        <v>533.88290000000006</v>
      </c>
      <c r="T3573">
        <v>2100.0481</v>
      </c>
    </row>
    <row r="3574" spans="1:20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1"/>
      <c r="S3574">
        <v>20.0596</v>
      </c>
      <c r="T3574">
        <v>1784.7781</v>
      </c>
    </row>
    <row r="3575" spans="1:20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1"/>
      <c r="S3575">
        <v>1252.1232</v>
      </c>
      <c r="T3575">
        <v>3256.9380999999998</v>
      </c>
    </row>
    <row r="3576" spans="1:20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1"/>
      <c r="S3576">
        <v>56.185600000000008</v>
      </c>
      <c r="T3576">
        <v>1183.4581000000001</v>
      </c>
    </row>
    <row r="3577" spans="1:20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1"/>
      <c r="S3577">
        <v>28.119000000000003</v>
      </c>
      <c r="T3577">
        <v>-20.331900000000019</v>
      </c>
    </row>
    <row r="3578" spans="1:20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1"/>
      <c r="S3578">
        <v>551.33279999999991</v>
      </c>
      <c r="T3578">
        <v>927.42809999999986</v>
      </c>
    </row>
    <row r="3579" spans="1:20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1"/>
      <c r="S3579">
        <v>80.490400000000008</v>
      </c>
      <c r="T3579">
        <v>784.94809999999995</v>
      </c>
    </row>
    <row r="3580" spans="1:20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1"/>
      <c r="S3580">
        <v>42.694399999999995</v>
      </c>
      <c r="T3580">
        <v>45.658099999999962</v>
      </c>
    </row>
    <row r="3581" spans="1:20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1"/>
      <c r="S3581">
        <v>786.99149999999997</v>
      </c>
      <c r="T3581">
        <v>1453.2681</v>
      </c>
    </row>
    <row r="3582" spans="1:20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1"/>
      <c r="S3582">
        <v>412.27379999999999</v>
      </c>
      <c r="T3582">
        <v>2203.9580999999998</v>
      </c>
    </row>
    <row r="3583" spans="1:20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1"/>
      <c r="S3583">
        <v>592.88959999999997</v>
      </c>
      <c r="T3583">
        <v>3484.3780999999999</v>
      </c>
    </row>
    <row r="3584" spans="1:20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1"/>
      <c r="S3584">
        <v>542.63679999999999</v>
      </c>
      <c r="T3584">
        <v>1474.5581</v>
      </c>
    </row>
    <row r="3585" spans="1:20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1"/>
      <c r="S3585">
        <v>73.727500000000006</v>
      </c>
      <c r="T3585">
        <v>832.06809999999996</v>
      </c>
    </row>
    <row r="3586" spans="1:20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1"/>
      <c r="S3586">
        <v>602.71960000000001</v>
      </c>
      <c r="T3586">
        <v>1008.8580999999999</v>
      </c>
    </row>
    <row r="3587" spans="1:20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1"/>
      <c r="S3587">
        <v>625.34780000000012</v>
      </c>
      <c r="T3587">
        <v>4245.5881000000008</v>
      </c>
    </row>
    <row r="3588" spans="1:20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1"/>
      <c r="S3588">
        <v>430.22070000000008</v>
      </c>
      <c r="T3588">
        <v>881.94810000000007</v>
      </c>
    </row>
    <row r="3589" spans="1:20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1"/>
      <c r="S3589">
        <v>617.15920000000006</v>
      </c>
      <c r="T3589">
        <v>4187.0981000000002</v>
      </c>
    </row>
    <row r="3590" spans="1:20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1"/>
      <c r="S3590">
        <v>320.7106</v>
      </c>
      <c r="T3590">
        <v>2069.6080999999999</v>
      </c>
    </row>
    <row r="3591" spans="1:20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1"/>
      <c r="S3591">
        <v>140.35679999999999</v>
      </c>
      <c r="T3591">
        <v>4457.3781000000008</v>
      </c>
    </row>
    <row r="3592" spans="1:20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1"/>
      <c r="S3592">
        <v>125.979</v>
      </c>
      <c r="T3592">
        <v>1878.4681</v>
      </c>
    </row>
    <row r="3593" spans="1:20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1"/>
      <c r="S3593">
        <v>252.369</v>
      </c>
      <c r="T3593">
        <v>749.46809999999994</v>
      </c>
    </row>
    <row r="3594" spans="1:20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1"/>
      <c r="S3594">
        <v>809.1724999999999</v>
      </c>
      <c r="T3594">
        <v>2569.0681</v>
      </c>
    </row>
    <row r="3595" spans="1:20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1"/>
      <c r="S3595">
        <v>1221.7016000000001</v>
      </c>
      <c r="T3595">
        <v>2758.5781000000002</v>
      </c>
    </row>
    <row r="3596" spans="1:20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1"/>
      <c r="S3596">
        <v>96.417000000000002</v>
      </c>
      <c r="T3596">
        <v>2992.7181</v>
      </c>
    </row>
    <row r="3597" spans="1:20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1"/>
      <c r="S3597">
        <v>380.93939999999998</v>
      </c>
      <c r="T3597">
        <v>1895.1480999999999</v>
      </c>
    </row>
    <row r="3598" spans="1:20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1"/>
      <c r="S3598">
        <v>33.814999999999998</v>
      </c>
      <c r="T3598">
        <v>116.96809999999996</v>
      </c>
    </row>
    <row r="3599" spans="1:20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1"/>
      <c r="S3599">
        <v>570.76739999999995</v>
      </c>
      <c r="T3599">
        <v>2949.7480999999998</v>
      </c>
    </row>
    <row r="3600" spans="1:20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1"/>
      <c r="S3600">
        <v>840.93299999999999</v>
      </c>
      <c r="T3600">
        <v>4450.6681000000008</v>
      </c>
    </row>
    <row r="3601" spans="1:20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1"/>
      <c r="S3601">
        <v>862.56719999999996</v>
      </c>
      <c r="T3601">
        <v>4570.8581000000004</v>
      </c>
    </row>
    <row r="3602" spans="1:20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1"/>
      <c r="S3602">
        <v>453.71099999999996</v>
      </c>
      <c r="T3602">
        <v>2803.5580999999997</v>
      </c>
    </row>
    <row r="3603" spans="1:20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1"/>
      <c r="S3603">
        <v>75.030999999999992</v>
      </c>
      <c r="T3603">
        <v>-23.731900000000024</v>
      </c>
    </row>
    <row r="3604" spans="1:20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1"/>
      <c r="S3604">
        <v>210.66060000000002</v>
      </c>
      <c r="T3604">
        <v>398.40809999999999</v>
      </c>
    </row>
    <row r="3605" spans="1:20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1"/>
      <c r="S3605">
        <v>711.71350000000007</v>
      </c>
      <c r="T3605">
        <v>3965.3681000000001</v>
      </c>
    </row>
    <row r="3606" spans="1:20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1"/>
      <c r="S3606">
        <v>291.60250000000002</v>
      </c>
      <c r="T3606">
        <v>3944.5681</v>
      </c>
    </row>
    <row r="3607" spans="1:20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1"/>
      <c r="S3607">
        <v>1231.2248</v>
      </c>
      <c r="T3607">
        <v>4514.2981</v>
      </c>
    </row>
    <row r="3608" spans="1:20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1"/>
      <c r="S3608">
        <v>1316.7454</v>
      </c>
      <c r="T3608">
        <v>2641.3080999999997</v>
      </c>
    </row>
    <row r="3609" spans="1:20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1"/>
      <c r="S3609">
        <v>259.96199999999999</v>
      </c>
      <c r="T3609">
        <v>4111.5181000000002</v>
      </c>
    </row>
    <row r="3610" spans="1:20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1"/>
      <c r="S3610">
        <v>1573.941</v>
      </c>
      <c r="T3610">
        <v>3920.7680999999998</v>
      </c>
    </row>
    <row r="3611" spans="1:20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1"/>
      <c r="S3611">
        <v>896.44799999999998</v>
      </c>
      <c r="T3611">
        <v>2766.9780999999998</v>
      </c>
    </row>
    <row r="3612" spans="1:20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1"/>
      <c r="S3612">
        <v>1142.5478000000001</v>
      </c>
      <c r="T3612">
        <v>3718.6381000000001</v>
      </c>
    </row>
    <row r="3613" spans="1:20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1"/>
      <c r="S3613">
        <v>336.51060000000001</v>
      </c>
      <c r="T3613">
        <v>494.79809999999998</v>
      </c>
    </row>
    <row r="3614" spans="1:20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1"/>
      <c r="S3614">
        <v>1551.4032</v>
      </c>
      <c r="T3614">
        <v>3010.9081000000001</v>
      </c>
    </row>
    <row r="3615" spans="1:20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1"/>
      <c r="S3615">
        <v>572.62919999999997</v>
      </c>
      <c r="T3615">
        <v>4550.7281000000003</v>
      </c>
    </row>
    <row r="3616" spans="1:20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1"/>
      <c r="S3616">
        <v>357.43600000000004</v>
      </c>
      <c r="T3616">
        <v>672.40809999999999</v>
      </c>
    </row>
    <row r="3617" spans="1:20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1"/>
      <c r="S3617">
        <v>1161.2011</v>
      </c>
      <c r="T3617">
        <v>3524.6280999999999</v>
      </c>
    </row>
    <row r="3618" spans="1:20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1"/>
      <c r="S3618">
        <v>334.37</v>
      </c>
      <c r="T3618">
        <v>1450.6680999999999</v>
      </c>
    </row>
    <row r="3619" spans="1:20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1"/>
      <c r="S3619">
        <v>1354.2573000000002</v>
      </c>
      <c r="T3619">
        <v>3882.6281000000004</v>
      </c>
    </row>
    <row r="3620" spans="1:20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1"/>
      <c r="S3620">
        <v>1687.8383999999999</v>
      </c>
      <c r="T3620">
        <v>3295.1480999999999</v>
      </c>
    </row>
    <row r="3621" spans="1:20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1"/>
      <c r="S3621">
        <v>1205.9449999999999</v>
      </c>
      <c r="T3621">
        <v>4417.0681000000004</v>
      </c>
    </row>
    <row r="3622" spans="1:20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1"/>
      <c r="S3622">
        <v>1686.5855999999999</v>
      </c>
      <c r="T3622">
        <v>3367.2981</v>
      </c>
    </row>
    <row r="3623" spans="1:20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1"/>
      <c r="S3623">
        <v>675.3664</v>
      </c>
      <c r="T3623">
        <v>1889.3380999999999</v>
      </c>
    </row>
    <row r="3624" spans="1:20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1"/>
      <c r="S3624">
        <v>36.808799999999998</v>
      </c>
      <c r="T3624">
        <v>-67.811900000000009</v>
      </c>
    </row>
    <row r="3625" spans="1:20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1"/>
      <c r="S3625">
        <v>1275.2927999999999</v>
      </c>
      <c r="T3625">
        <v>3764.1080999999999</v>
      </c>
    </row>
    <row r="3626" spans="1:20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1"/>
      <c r="S3626">
        <v>630.44399999999996</v>
      </c>
      <c r="T3626">
        <v>1880.2981</v>
      </c>
    </row>
    <row r="3627" spans="1:20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1"/>
      <c r="S3627">
        <v>711.08309999999994</v>
      </c>
      <c r="T3627">
        <v>3164.9281000000001</v>
      </c>
    </row>
    <row r="3628" spans="1:20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1"/>
      <c r="S3628">
        <v>172.15240000000003</v>
      </c>
      <c r="T3628">
        <v>393.6481</v>
      </c>
    </row>
    <row r="3629" spans="1:20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1"/>
      <c r="S3629">
        <v>1563.0124999999998</v>
      </c>
      <c r="T3629">
        <v>4244.5681000000004</v>
      </c>
    </row>
    <row r="3630" spans="1:20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1"/>
      <c r="S3630">
        <v>938.58239999999989</v>
      </c>
      <c r="T3630">
        <v>2013.5380999999998</v>
      </c>
    </row>
    <row r="3631" spans="1:20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1"/>
      <c r="S3631">
        <v>690.97349999999994</v>
      </c>
      <c r="T3631">
        <v>4385.3081000000002</v>
      </c>
    </row>
    <row r="3632" spans="1:20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1"/>
      <c r="S3632">
        <v>35.643900000000002</v>
      </c>
      <c r="T3632">
        <v>3343.2080999999998</v>
      </c>
    </row>
    <row r="3633" spans="1:20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1"/>
      <c r="S3633">
        <v>194.64760000000001</v>
      </c>
      <c r="T3633">
        <v>473.98809999999992</v>
      </c>
    </row>
    <row r="3634" spans="1:20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1"/>
      <c r="S3634">
        <v>705.13439999999991</v>
      </c>
      <c r="T3634">
        <v>2716.8780999999999</v>
      </c>
    </row>
    <row r="3635" spans="1:20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1"/>
      <c r="S3635">
        <v>136.7604</v>
      </c>
      <c r="T3635">
        <v>4337.4981000000007</v>
      </c>
    </row>
    <row r="3636" spans="1:20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1"/>
      <c r="S3636">
        <v>1286.3552</v>
      </c>
      <c r="T3636">
        <v>3798.6781000000001</v>
      </c>
    </row>
    <row r="3637" spans="1:20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1"/>
      <c r="S3637">
        <v>1009.6069999999999</v>
      </c>
      <c r="T3637">
        <v>1926.9180999999999</v>
      </c>
    </row>
    <row r="3638" spans="1:20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1"/>
      <c r="S3638">
        <v>955.96399999999994</v>
      </c>
      <c r="T3638">
        <v>4558.6381000000001</v>
      </c>
    </row>
    <row r="3639" spans="1:20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1"/>
      <c r="S3639">
        <v>637.20900000000006</v>
      </c>
      <c r="T3639">
        <v>1194.8380999999999</v>
      </c>
    </row>
    <row r="3640" spans="1:20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1"/>
      <c r="S3640">
        <v>794.59229999999991</v>
      </c>
      <c r="T3640">
        <v>1716.8480999999999</v>
      </c>
    </row>
    <row r="3641" spans="1:20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1"/>
      <c r="S3641">
        <v>301.88799999999998</v>
      </c>
      <c r="T3641">
        <v>3552.4180999999999</v>
      </c>
    </row>
    <row r="3642" spans="1:20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1"/>
      <c r="S3642">
        <v>484.0797</v>
      </c>
      <c r="T3642">
        <v>1020.0481</v>
      </c>
    </row>
    <row r="3643" spans="1:20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1"/>
      <c r="S3643">
        <v>682.58579999999995</v>
      </c>
      <c r="T3643">
        <v>2404.1480999999999</v>
      </c>
    </row>
    <row r="3644" spans="1:20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1"/>
      <c r="S3644">
        <v>1688.6922000000002</v>
      </c>
      <c r="T3644">
        <v>3449.8881000000001</v>
      </c>
    </row>
    <row r="3645" spans="1:20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1"/>
      <c r="S3645">
        <v>292.9896</v>
      </c>
      <c r="T3645">
        <v>3034.2581</v>
      </c>
    </row>
    <row r="3646" spans="1:20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1"/>
      <c r="S3646">
        <v>51.678599999999996</v>
      </c>
      <c r="T3646">
        <v>640.1280999999999</v>
      </c>
    </row>
    <row r="3647" spans="1:20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1"/>
      <c r="S3647">
        <v>382.24079999999998</v>
      </c>
      <c r="T3647">
        <v>2964.1581000000001</v>
      </c>
    </row>
    <row r="3648" spans="1:20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1"/>
      <c r="S3648">
        <v>87.188400000000001</v>
      </c>
      <c r="T3648">
        <v>2685.0981000000002</v>
      </c>
    </row>
    <row r="3649" spans="1:20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1"/>
      <c r="S3649">
        <v>453.35040000000004</v>
      </c>
      <c r="T3649">
        <v>2612.2581</v>
      </c>
    </row>
    <row r="3650" spans="1:20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1"/>
      <c r="S3650">
        <v>580.66820000000007</v>
      </c>
      <c r="T3650">
        <v>3926.4481000000001</v>
      </c>
    </row>
    <row r="3651" spans="1:20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1"/>
      <c r="S3651">
        <v>210.22890000000001</v>
      </c>
      <c r="T3651">
        <v>779.90809999999999</v>
      </c>
    </row>
    <row r="3652" spans="1:20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1"/>
      <c r="S3652">
        <v>870.0141000000001</v>
      </c>
      <c r="T3652">
        <v>3561.4881</v>
      </c>
    </row>
    <row r="3653" spans="1:20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1"/>
      <c r="S3653">
        <v>267.99780000000004</v>
      </c>
      <c r="T3653">
        <v>3607.3580999999999</v>
      </c>
    </row>
    <row r="3654" spans="1:20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1"/>
      <c r="S3654">
        <v>1128.6976</v>
      </c>
      <c r="T3654">
        <v>3419.7781</v>
      </c>
    </row>
    <row r="3655" spans="1:20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1"/>
      <c r="S3655">
        <v>283.71639999999996</v>
      </c>
      <c r="T3655">
        <v>2358.0580999999997</v>
      </c>
    </row>
    <row r="3656" spans="1:20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1"/>
      <c r="S3656">
        <v>122.2884</v>
      </c>
      <c r="T3656">
        <v>1816.9581000000001</v>
      </c>
    </row>
    <row r="3657" spans="1:20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1"/>
      <c r="S3657">
        <v>711.87199999999996</v>
      </c>
      <c r="T3657">
        <v>1812.7381</v>
      </c>
    </row>
    <row r="3658" spans="1:20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1"/>
      <c r="S3658">
        <v>36.956600000000002</v>
      </c>
      <c r="T3658">
        <v>3474.4780999999998</v>
      </c>
    </row>
    <row r="3659" spans="1:20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1"/>
      <c r="S3659">
        <v>457.14420000000001</v>
      </c>
      <c r="T3659">
        <v>2318.5081</v>
      </c>
    </row>
    <row r="3660" spans="1:20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1"/>
      <c r="S3660">
        <v>123.0831</v>
      </c>
      <c r="T3660">
        <v>1537.1480999999999</v>
      </c>
    </row>
    <row r="3661" spans="1:20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1"/>
      <c r="S3661">
        <v>1392.5120000000002</v>
      </c>
      <c r="T3661">
        <v>2943.6181000000001</v>
      </c>
    </row>
    <row r="3662" spans="1:20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1"/>
      <c r="S3662">
        <v>1722.5575999999999</v>
      </c>
      <c r="T3662">
        <v>3980.1780999999996</v>
      </c>
    </row>
    <row r="3663" spans="1:20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1"/>
      <c r="S3663">
        <v>12.041699999999999</v>
      </c>
      <c r="T3663">
        <v>180.20809999999997</v>
      </c>
    </row>
    <row r="3664" spans="1:20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1"/>
      <c r="S3664">
        <v>1361.7716000000003</v>
      </c>
      <c r="T3664">
        <v>4642.2881000000007</v>
      </c>
    </row>
    <row r="3665" spans="1:20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1"/>
      <c r="S3665">
        <v>86.038499999999999</v>
      </c>
      <c r="T3665">
        <v>352.40809999999999</v>
      </c>
    </row>
    <row r="3666" spans="1:20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1"/>
      <c r="S3666">
        <v>260.75200000000001</v>
      </c>
      <c r="T3666">
        <v>2386.3380999999999</v>
      </c>
    </row>
    <row r="3667" spans="1:20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1"/>
      <c r="S3667">
        <v>455.20480000000003</v>
      </c>
      <c r="T3667">
        <v>2623.8481000000002</v>
      </c>
    </row>
    <row r="3668" spans="1:20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1"/>
      <c r="S3668">
        <v>318.66429999999997</v>
      </c>
      <c r="T3668">
        <v>556.04809999999998</v>
      </c>
    </row>
    <row r="3669" spans="1:20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1"/>
      <c r="S3669">
        <v>137.59229999999999</v>
      </c>
      <c r="T3669">
        <v>4365.2281000000003</v>
      </c>
    </row>
    <row r="3670" spans="1:20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1"/>
      <c r="S3670">
        <v>771.26080000000002</v>
      </c>
      <c r="T3670">
        <v>2189.0081</v>
      </c>
    </row>
    <row r="3671" spans="1:20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1"/>
      <c r="S3671">
        <v>368.59339999999997</v>
      </c>
      <c r="T3671">
        <v>580.10809999999992</v>
      </c>
    </row>
    <row r="3672" spans="1:20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1"/>
      <c r="S3672">
        <v>789.11800000000005</v>
      </c>
      <c r="T3672">
        <v>3365.7181</v>
      </c>
    </row>
    <row r="3673" spans="1:20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1"/>
      <c r="S3673">
        <v>1507.806</v>
      </c>
      <c r="T3673">
        <v>3129.4980999999998</v>
      </c>
    </row>
    <row r="3674" spans="1:20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1"/>
      <c r="S3674">
        <v>2168.1179999999999</v>
      </c>
      <c r="T3674">
        <v>4596.8581000000004</v>
      </c>
    </row>
    <row r="3675" spans="1:20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1"/>
      <c r="S3675">
        <v>679.02899999999988</v>
      </c>
      <c r="T3675">
        <v>2042.2480999999998</v>
      </c>
    </row>
    <row r="3676" spans="1:20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1"/>
      <c r="S3676">
        <v>324.80600000000004</v>
      </c>
      <c r="T3676">
        <v>1191.0181</v>
      </c>
    </row>
    <row r="3677" spans="1:20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1"/>
      <c r="S3677">
        <v>145.7689</v>
      </c>
      <c r="T3677">
        <v>172.78810000000001</v>
      </c>
    </row>
    <row r="3678" spans="1:20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1"/>
      <c r="S3678">
        <v>1698.4580000000001</v>
      </c>
      <c r="T3678">
        <v>3471.1181000000001</v>
      </c>
    </row>
    <row r="3679" spans="1:20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1"/>
      <c r="S3679">
        <v>1062.3843999999999</v>
      </c>
      <c r="T3679">
        <v>2903.4780999999998</v>
      </c>
    </row>
    <row r="3680" spans="1:20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1"/>
      <c r="S3680">
        <v>486.57900000000001</v>
      </c>
      <c r="T3680">
        <v>4644.6081000000004</v>
      </c>
    </row>
    <row r="3681" spans="1:20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1"/>
      <c r="S3681">
        <v>1471.7401</v>
      </c>
      <c r="T3681">
        <v>3368.4281000000001</v>
      </c>
    </row>
    <row r="3682" spans="1:20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1"/>
      <c r="S3682">
        <v>2242.7952</v>
      </c>
      <c r="T3682">
        <v>4451.3081000000002</v>
      </c>
    </row>
    <row r="3683" spans="1:20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1"/>
      <c r="S3683">
        <v>1041.3353999999999</v>
      </c>
      <c r="T3683">
        <v>4737.5581000000002</v>
      </c>
    </row>
    <row r="3684" spans="1:20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1"/>
      <c r="S3684">
        <v>769.75849999999991</v>
      </c>
      <c r="T3684">
        <v>1978.1280999999999</v>
      </c>
    </row>
    <row r="3685" spans="1:20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1"/>
      <c r="S3685">
        <v>217.47700000000003</v>
      </c>
      <c r="T3685">
        <v>615.2681</v>
      </c>
    </row>
    <row r="3686" spans="1:20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1"/>
      <c r="S3686">
        <v>63.580200000000005</v>
      </c>
      <c r="T3686">
        <v>838.48810000000003</v>
      </c>
    </row>
    <row r="3687" spans="1:20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1"/>
      <c r="S3687">
        <v>282.20679999999999</v>
      </c>
      <c r="T3687">
        <v>1438.8580999999999</v>
      </c>
    </row>
    <row r="3688" spans="1:20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1"/>
      <c r="S3688">
        <v>207.48720000000003</v>
      </c>
      <c r="T3688">
        <v>2372.4081000000001</v>
      </c>
    </row>
    <row r="3689" spans="1:20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1"/>
      <c r="S3689">
        <v>237.95240000000001</v>
      </c>
      <c r="T3689">
        <v>478.67809999999997</v>
      </c>
    </row>
    <row r="3690" spans="1:20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1"/>
      <c r="S3690">
        <v>457.74180000000001</v>
      </c>
      <c r="T3690">
        <v>1357.2381</v>
      </c>
    </row>
    <row r="3691" spans="1:20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1"/>
      <c r="S3691">
        <v>32.163800000000002</v>
      </c>
      <c r="T3691">
        <v>1387.0081</v>
      </c>
    </row>
    <row r="3692" spans="1:20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1"/>
      <c r="S3692">
        <v>3.6005999999999996</v>
      </c>
      <c r="T3692">
        <v>-101.16190000000002</v>
      </c>
    </row>
    <row r="3693" spans="1:20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1"/>
      <c r="S3693">
        <v>238.60590000000002</v>
      </c>
      <c r="T3693">
        <v>1614.2481</v>
      </c>
    </row>
    <row r="3694" spans="1:20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1"/>
      <c r="S3694">
        <v>247.5855</v>
      </c>
      <c r="T3694">
        <v>447.96809999999994</v>
      </c>
    </row>
    <row r="3695" spans="1:20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1"/>
      <c r="S3695">
        <v>132.33539999999999</v>
      </c>
      <c r="T3695">
        <v>1984.4081000000001</v>
      </c>
    </row>
    <row r="3696" spans="1:20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1"/>
      <c r="S3696">
        <v>106.303</v>
      </c>
      <c r="T3696">
        <v>841.84809999999993</v>
      </c>
    </row>
    <row r="3697" spans="1:20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1"/>
      <c r="S3697">
        <v>1857.7619999999999</v>
      </c>
      <c r="T3697">
        <v>3907.1780999999996</v>
      </c>
    </row>
    <row r="3698" spans="1:20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1"/>
      <c r="S3698">
        <v>133.53390000000002</v>
      </c>
      <c r="T3698">
        <v>273.38810000000001</v>
      </c>
    </row>
    <row r="3699" spans="1:20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1"/>
      <c r="S3699">
        <v>1345.9394</v>
      </c>
      <c r="T3699">
        <v>4120.5581000000002</v>
      </c>
    </row>
    <row r="3700" spans="1:20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1"/>
      <c r="S3700">
        <v>677.25340000000006</v>
      </c>
      <c r="T3700">
        <v>2723.3980999999999</v>
      </c>
    </row>
    <row r="3701" spans="1:20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1"/>
      <c r="S3701">
        <v>352.101</v>
      </c>
      <c r="T3701">
        <v>2126.1581000000001</v>
      </c>
    </row>
    <row r="3702" spans="1:20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1"/>
      <c r="S3702">
        <v>335.24879999999996</v>
      </c>
      <c r="T3702">
        <v>2572.5580999999997</v>
      </c>
    </row>
    <row r="3703" spans="1:20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1"/>
      <c r="S3703">
        <v>563.44970000000001</v>
      </c>
      <c r="T3703">
        <v>1721.7481</v>
      </c>
    </row>
    <row r="3704" spans="1:20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1"/>
      <c r="S3704">
        <v>174.07199999999997</v>
      </c>
      <c r="T3704">
        <v>504.11809999999991</v>
      </c>
    </row>
    <row r="3705" spans="1:20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1"/>
      <c r="S3705">
        <v>770.56200000000001</v>
      </c>
      <c r="T3705">
        <v>3631.6280999999999</v>
      </c>
    </row>
    <row r="3706" spans="1:20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1"/>
      <c r="S3706">
        <v>1626.3695</v>
      </c>
      <c r="T3706">
        <v>4425.5881000000008</v>
      </c>
    </row>
    <row r="3707" spans="1:20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1"/>
      <c r="S3707">
        <v>951.06600000000003</v>
      </c>
      <c r="T3707">
        <v>4534.1481000000003</v>
      </c>
    </row>
    <row r="3708" spans="1:20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1"/>
      <c r="S3708">
        <v>67.729799999999997</v>
      </c>
      <c r="T3708">
        <v>3165.3080999999997</v>
      </c>
    </row>
    <row r="3709" spans="1:20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1"/>
      <c r="S3709">
        <v>886.49399999999991</v>
      </c>
      <c r="T3709">
        <v>1889.5180999999998</v>
      </c>
    </row>
    <row r="3710" spans="1:20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1"/>
      <c r="S3710">
        <v>391.03360000000004</v>
      </c>
      <c r="T3710">
        <v>2222.7781</v>
      </c>
    </row>
    <row r="3711" spans="1:20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1"/>
      <c r="S3711">
        <v>1559.9911</v>
      </c>
      <c r="T3711">
        <v>3097.9481000000001</v>
      </c>
    </row>
    <row r="3712" spans="1:20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1"/>
      <c r="S3712">
        <v>1818.5464000000002</v>
      </c>
      <c r="T3712">
        <v>3911.8781000000004</v>
      </c>
    </row>
    <row r="3713" spans="1:20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1"/>
      <c r="S3713">
        <v>232.2456</v>
      </c>
      <c r="T3713">
        <v>1714.1981000000001</v>
      </c>
    </row>
    <row r="3714" spans="1:20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1"/>
      <c r="S3714">
        <v>2204.2703999999999</v>
      </c>
      <c r="T3714">
        <v>4371.0481</v>
      </c>
    </row>
    <row r="3715" spans="1:20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1"/>
      <c r="S3715">
        <v>726.23990000000003</v>
      </c>
      <c r="T3715">
        <v>1467.7481</v>
      </c>
    </row>
    <row r="3716" spans="1:20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1"/>
      <c r="S3716">
        <v>1323.5929000000001</v>
      </c>
      <c r="T3716">
        <v>2480.0281</v>
      </c>
    </row>
    <row r="3717" spans="1:20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1"/>
      <c r="S3717">
        <v>1635.6278000000002</v>
      </c>
      <c r="T3717">
        <v>4589.4881000000005</v>
      </c>
    </row>
    <row r="3718" spans="1:20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1"/>
      <c r="S3718">
        <v>2207.6698999999999</v>
      </c>
      <c r="T3718">
        <v>4475.9881000000005</v>
      </c>
    </row>
    <row r="3719" spans="1:20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1"/>
      <c r="S3719">
        <v>1228.2024999999999</v>
      </c>
      <c r="T3719">
        <v>3287.9681</v>
      </c>
    </row>
    <row r="3720" spans="1:20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1"/>
      <c r="S3720">
        <v>726.84619999999995</v>
      </c>
      <c r="T3720">
        <v>1469.1580999999999</v>
      </c>
    </row>
    <row r="3721" spans="1:20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1"/>
      <c r="S3721">
        <v>363.71370000000002</v>
      </c>
      <c r="T3721">
        <v>952.08809999999994</v>
      </c>
    </row>
    <row r="3722" spans="1:20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1"/>
      <c r="S3722">
        <v>226.642</v>
      </c>
      <c r="T3722">
        <v>271.5181</v>
      </c>
    </row>
    <row r="3723" spans="1:20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1"/>
      <c r="S3723">
        <v>928.82659999999998</v>
      </c>
      <c r="T3723">
        <v>3351.2280999999998</v>
      </c>
    </row>
    <row r="3724" spans="1:20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1"/>
      <c r="S3724">
        <v>949.75669999999991</v>
      </c>
      <c r="T3724">
        <v>2345.7280999999998</v>
      </c>
    </row>
    <row r="3725" spans="1:20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1"/>
      <c r="S3725">
        <v>1335.9366</v>
      </c>
      <c r="T3725">
        <v>2683.0281</v>
      </c>
    </row>
    <row r="3726" spans="1:20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1"/>
      <c r="S3726">
        <v>507.09119999999996</v>
      </c>
      <c r="T3726">
        <v>2193.5380999999998</v>
      </c>
    </row>
    <row r="3727" spans="1:20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1"/>
      <c r="S3727">
        <v>24.664400000000001</v>
      </c>
      <c r="T3727">
        <v>2245.2581</v>
      </c>
    </row>
    <row r="3728" spans="1:20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1"/>
      <c r="S3728">
        <v>173.95439999999999</v>
      </c>
      <c r="T3728">
        <v>2678.0580999999997</v>
      </c>
    </row>
    <row r="3729" spans="1:20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1"/>
      <c r="S3729">
        <v>2244.1412</v>
      </c>
      <c r="T3729">
        <v>4358.6981000000005</v>
      </c>
    </row>
    <row r="3730" spans="1:20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1"/>
      <c r="S3730">
        <v>107.3116</v>
      </c>
      <c r="T3730">
        <v>22.708099999999973</v>
      </c>
    </row>
    <row r="3731" spans="1:20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1"/>
      <c r="S3731">
        <v>966.72479999999996</v>
      </c>
      <c r="T3731">
        <v>3806.8380999999999</v>
      </c>
    </row>
    <row r="3732" spans="1:20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1"/>
      <c r="S3732">
        <v>966.49439999999993</v>
      </c>
      <c r="T3732">
        <v>1792.3480999999999</v>
      </c>
    </row>
    <row r="3733" spans="1:20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1"/>
      <c r="S3733">
        <v>337.51170000000002</v>
      </c>
      <c r="T3733">
        <v>3528.9481000000001</v>
      </c>
    </row>
    <row r="3734" spans="1:20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1"/>
      <c r="S3734">
        <v>284.86679999999996</v>
      </c>
      <c r="T3734">
        <v>4526.5981000000002</v>
      </c>
    </row>
    <row r="3735" spans="1:20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1"/>
      <c r="S3735">
        <v>480.24299999999994</v>
      </c>
      <c r="T3735">
        <v>1379.6280999999999</v>
      </c>
    </row>
    <row r="3736" spans="1:20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1"/>
      <c r="S3736">
        <v>102.37580000000001</v>
      </c>
      <c r="T3736">
        <v>317.63810000000001</v>
      </c>
    </row>
    <row r="3737" spans="1:20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1"/>
      <c r="S3737">
        <v>210.50420000000003</v>
      </c>
      <c r="T3737">
        <v>1017.0780999999999</v>
      </c>
    </row>
    <row r="3738" spans="1:20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1"/>
      <c r="S3738">
        <v>439.65249999999997</v>
      </c>
      <c r="T3738">
        <v>967.06809999999996</v>
      </c>
    </row>
    <row r="3739" spans="1:20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1"/>
      <c r="S3739">
        <v>298.8048</v>
      </c>
      <c r="T3739">
        <v>3513.8780999999999</v>
      </c>
    </row>
    <row r="3740" spans="1:20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1"/>
      <c r="S3740">
        <v>157.21290000000002</v>
      </c>
      <c r="T3740">
        <v>181.9281</v>
      </c>
    </row>
    <row r="3741" spans="1:20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1"/>
      <c r="S3741">
        <v>62.922599999999996</v>
      </c>
      <c r="T3741">
        <v>128.38809999999998</v>
      </c>
    </row>
    <row r="3742" spans="1:20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1"/>
      <c r="S3742">
        <v>1714.3531999999998</v>
      </c>
      <c r="T3742">
        <v>3277.4980999999998</v>
      </c>
    </row>
    <row r="3743" spans="1:20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1"/>
      <c r="S3743">
        <v>1131.172</v>
      </c>
      <c r="T3743">
        <v>2606.7480999999998</v>
      </c>
    </row>
    <row r="3744" spans="1:20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1"/>
      <c r="S3744">
        <v>687.05920000000003</v>
      </c>
      <c r="T3744">
        <v>1925.8780999999999</v>
      </c>
    </row>
    <row r="3745" spans="1:20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1"/>
      <c r="S3745">
        <v>321.1241</v>
      </c>
      <c r="T3745">
        <v>2698.1280999999999</v>
      </c>
    </row>
    <row r="3746" spans="1:20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1"/>
      <c r="S3746">
        <v>1777.3008</v>
      </c>
      <c r="T3746">
        <v>3481.5281</v>
      </c>
    </row>
    <row r="3747" spans="1:20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1"/>
      <c r="S3747">
        <v>12.1402</v>
      </c>
      <c r="T3747">
        <v>385.82809999999995</v>
      </c>
    </row>
    <row r="3748" spans="1:20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1"/>
      <c r="S3748">
        <v>309.221</v>
      </c>
      <c r="T3748">
        <v>2589.9180999999999</v>
      </c>
    </row>
    <row r="3749" spans="1:20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1"/>
      <c r="S3749">
        <v>82.792800000000014</v>
      </c>
      <c r="T3749">
        <v>3918.4581000000003</v>
      </c>
    </row>
    <row r="3750" spans="1:20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1"/>
      <c r="S3750">
        <v>900.43200000000002</v>
      </c>
      <c r="T3750">
        <v>1654.7181</v>
      </c>
    </row>
    <row r="3751" spans="1:20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1"/>
      <c r="S3751">
        <v>1689.0676000000001</v>
      </c>
      <c r="T3751">
        <v>3617.6080999999999</v>
      </c>
    </row>
    <row r="3752" spans="1:20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1"/>
      <c r="S3752">
        <v>2036.4288000000001</v>
      </c>
      <c r="T3752">
        <v>4021.3781000000004</v>
      </c>
    </row>
    <row r="3753" spans="1:20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1"/>
      <c r="S3753">
        <v>1484.1179999999999</v>
      </c>
      <c r="T3753">
        <v>3901.3681000000001</v>
      </c>
    </row>
    <row r="3754" spans="1:20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1"/>
      <c r="S3754">
        <v>32.8675</v>
      </c>
      <c r="T3754">
        <v>3065.5681</v>
      </c>
    </row>
    <row r="3755" spans="1:20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1"/>
      <c r="S3755">
        <v>1699.0452999999998</v>
      </c>
      <c r="T3755">
        <v>3393.8080999999997</v>
      </c>
    </row>
    <row r="3756" spans="1:20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1"/>
      <c r="S3756">
        <v>831.5181</v>
      </c>
      <c r="T3756">
        <v>3738.4281000000001</v>
      </c>
    </row>
    <row r="3757" spans="1:20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1"/>
      <c r="S3757">
        <v>665.13239999999996</v>
      </c>
      <c r="T3757">
        <v>3473.9980999999998</v>
      </c>
    </row>
    <row r="3758" spans="1:20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1"/>
      <c r="S3758">
        <v>323.85220000000004</v>
      </c>
      <c r="T3758">
        <v>2092.0481</v>
      </c>
    </row>
    <row r="3759" spans="1:20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1"/>
      <c r="S3759">
        <v>123.15660000000003</v>
      </c>
      <c r="T3759">
        <v>658.50810000000001</v>
      </c>
    </row>
    <row r="3760" spans="1:20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1"/>
      <c r="S3760">
        <v>647.07200000000012</v>
      </c>
      <c r="T3760">
        <v>1396.4981</v>
      </c>
    </row>
    <row r="3761" spans="1:20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1"/>
      <c r="S3761">
        <v>145.0163</v>
      </c>
      <c r="T3761">
        <v>894.32809999999995</v>
      </c>
    </row>
    <row r="3762" spans="1:20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1"/>
      <c r="S3762">
        <v>205.81879999999998</v>
      </c>
      <c r="T3762">
        <v>1649.8980999999999</v>
      </c>
    </row>
    <row r="3763" spans="1:20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1"/>
      <c r="S3763">
        <v>874.20199999999988</v>
      </c>
      <c r="T3763">
        <v>2276.5380999999998</v>
      </c>
    </row>
    <row r="3764" spans="1:20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1"/>
      <c r="S3764">
        <v>671.90620000000001</v>
      </c>
      <c r="T3764">
        <v>4578.1481000000003</v>
      </c>
    </row>
    <row r="3765" spans="1:20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1"/>
      <c r="S3765">
        <v>48.0137</v>
      </c>
      <c r="T3765">
        <v>4580.1881000000003</v>
      </c>
    </row>
    <row r="3766" spans="1:20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1"/>
      <c r="S3766">
        <v>1819.3606</v>
      </c>
      <c r="T3766">
        <v>3649.7981</v>
      </c>
    </row>
    <row r="3767" spans="1:20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1"/>
      <c r="S3767">
        <v>784.43039999999996</v>
      </c>
      <c r="T3767">
        <v>4681.5081</v>
      </c>
    </row>
    <row r="3768" spans="1:20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1"/>
      <c r="S3768">
        <v>1896.3063999999999</v>
      </c>
      <c r="T3768">
        <v>4769.0981000000002</v>
      </c>
    </row>
    <row r="3769" spans="1:20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1"/>
      <c r="S3769">
        <v>1020.6848000000001</v>
      </c>
      <c r="T3769">
        <v>4216.5781000000006</v>
      </c>
    </row>
    <row r="3770" spans="1:20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1"/>
      <c r="S3770">
        <v>34.2699</v>
      </c>
      <c r="T3770">
        <v>268.38810000000001</v>
      </c>
    </row>
    <row r="3771" spans="1:20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1"/>
      <c r="S3771">
        <v>721.91459999999995</v>
      </c>
      <c r="T3771">
        <v>1966.4380999999998</v>
      </c>
    </row>
    <row r="3772" spans="1:20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1"/>
      <c r="S3772">
        <v>326.06279999999998</v>
      </c>
      <c r="T3772">
        <v>2496.0081</v>
      </c>
    </row>
    <row r="3773" spans="1:20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1"/>
      <c r="S3773">
        <v>99.12</v>
      </c>
      <c r="T3773">
        <v>486.81809999999996</v>
      </c>
    </row>
    <row r="3774" spans="1:20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1"/>
      <c r="S3774">
        <v>81.245800000000003</v>
      </c>
      <c r="T3774">
        <v>3841.1080999999999</v>
      </c>
    </row>
    <row r="3775" spans="1:20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1"/>
      <c r="S3775">
        <v>8.285499999999999</v>
      </c>
      <c r="T3775">
        <v>607.36809999999991</v>
      </c>
    </row>
    <row r="3776" spans="1:20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1"/>
      <c r="S3776">
        <v>514.36059999999998</v>
      </c>
      <c r="T3776">
        <v>1757.1280999999999</v>
      </c>
    </row>
    <row r="3777" spans="1:20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1"/>
      <c r="S3777">
        <v>13.130100000000001</v>
      </c>
      <c r="T3777">
        <v>216.4881</v>
      </c>
    </row>
    <row r="3778" spans="1:20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1"/>
      <c r="S3778">
        <v>267.05100000000004</v>
      </c>
      <c r="T3778">
        <v>2449.3281000000002</v>
      </c>
    </row>
    <row r="3779" spans="1:20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1"/>
      <c r="S3779">
        <v>1391.73</v>
      </c>
      <c r="T3779">
        <v>2804.3181</v>
      </c>
    </row>
    <row r="3780" spans="1:20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1"/>
      <c r="S3780">
        <v>148.09479999999999</v>
      </c>
      <c r="T3780">
        <v>3481.1880999999998</v>
      </c>
    </row>
    <row r="3781" spans="1:20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1"/>
      <c r="S3781">
        <v>264.50399999999996</v>
      </c>
      <c r="T3781">
        <v>1542.1780999999999</v>
      </c>
    </row>
    <row r="3782" spans="1:20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1"/>
      <c r="S3782">
        <v>1077.6959999999999</v>
      </c>
      <c r="T3782">
        <v>2772.4180999999999</v>
      </c>
    </row>
    <row r="3783" spans="1:20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1"/>
      <c r="S3783">
        <v>1626.8208000000002</v>
      </c>
      <c r="T3783">
        <v>3476.1381000000001</v>
      </c>
    </row>
    <row r="3784" spans="1:20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1"/>
      <c r="S3784">
        <v>76.679400000000001</v>
      </c>
      <c r="T3784">
        <v>3612.7880999999998</v>
      </c>
    </row>
    <row r="3785" spans="1:20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1"/>
      <c r="S3785">
        <v>142.02449999999999</v>
      </c>
      <c r="T3785">
        <v>1356.8680999999999</v>
      </c>
    </row>
    <row r="3786" spans="1:20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1"/>
      <c r="S3786">
        <v>82.032499999999999</v>
      </c>
      <c r="T3786">
        <v>210.56809999999999</v>
      </c>
    </row>
    <row r="3787" spans="1:20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1"/>
      <c r="S3787">
        <v>51.181199999999997</v>
      </c>
      <c r="T3787">
        <v>63.158099999999962</v>
      </c>
    </row>
    <row r="3788" spans="1:20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1"/>
      <c r="S3788">
        <v>540.8900000000001</v>
      </c>
      <c r="T3788">
        <v>3642.3181</v>
      </c>
    </row>
    <row r="3789" spans="1:20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1"/>
      <c r="S3789">
        <v>238.63800000000001</v>
      </c>
      <c r="T3789">
        <v>1767.4681</v>
      </c>
    </row>
    <row r="3790" spans="1:20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1"/>
      <c r="S3790">
        <v>98.321600000000004</v>
      </c>
      <c r="T3790">
        <v>535.13810000000001</v>
      </c>
    </row>
    <row r="3791" spans="1:20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1"/>
      <c r="S3791">
        <v>70.28</v>
      </c>
      <c r="T3791">
        <v>782.81809999999996</v>
      </c>
    </row>
    <row r="3792" spans="1:20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1"/>
      <c r="S3792">
        <v>308.33120000000002</v>
      </c>
      <c r="T3792">
        <v>3632.9580999999998</v>
      </c>
    </row>
    <row r="3793" spans="1:20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1"/>
      <c r="S3793">
        <v>910.38599999999997</v>
      </c>
      <c r="T3793">
        <v>2813.4380999999998</v>
      </c>
    </row>
    <row r="3794" spans="1:20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1"/>
      <c r="S3794">
        <v>383.53199999999998</v>
      </c>
      <c r="T3794">
        <v>2335.6981000000001</v>
      </c>
    </row>
    <row r="3795" spans="1:20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1"/>
      <c r="S3795">
        <v>630.548</v>
      </c>
      <c r="T3795">
        <v>2931.5580999999997</v>
      </c>
    </row>
    <row r="3796" spans="1:20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1"/>
      <c r="S3796">
        <v>162.48749999999998</v>
      </c>
      <c r="T3796">
        <v>552.56809999999996</v>
      </c>
    </row>
    <row r="3797" spans="1:20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1"/>
      <c r="S3797">
        <v>83.165500000000009</v>
      </c>
      <c r="T3797">
        <v>1442.1280999999999</v>
      </c>
    </row>
    <row r="3798" spans="1:20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1"/>
      <c r="S3798">
        <v>792.49310000000003</v>
      </c>
      <c r="T3798">
        <v>1711.7281</v>
      </c>
    </row>
    <row r="3799" spans="1:20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1"/>
      <c r="S3799">
        <v>787.69919999999991</v>
      </c>
      <c r="T3799">
        <v>1419.8580999999999</v>
      </c>
    </row>
    <row r="3800" spans="1:20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1"/>
      <c r="S3800">
        <v>563.6332000000001</v>
      </c>
      <c r="T3800">
        <v>4114.4581000000007</v>
      </c>
    </row>
    <row r="3801" spans="1:20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1"/>
      <c r="S3801">
        <v>442.34399999999999</v>
      </c>
      <c r="T3801">
        <v>2727.7781</v>
      </c>
    </row>
    <row r="3802" spans="1:20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1"/>
      <c r="S3802">
        <v>1285.7845</v>
      </c>
      <c r="T3802">
        <v>3452.4881</v>
      </c>
    </row>
    <row r="3803" spans="1:20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1"/>
      <c r="S3803">
        <v>50.394399999999997</v>
      </c>
      <c r="T3803">
        <v>1038.6780999999999</v>
      </c>
    </row>
    <row r="3804" spans="1:20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1"/>
      <c r="S3804">
        <v>627.28200000000004</v>
      </c>
      <c r="T3804">
        <v>1172.7781</v>
      </c>
    </row>
    <row r="3805" spans="1:20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1"/>
      <c r="S3805">
        <v>72.249000000000009</v>
      </c>
      <c r="T3805">
        <v>982.96810000000005</v>
      </c>
    </row>
    <row r="3806" spans="1:20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1"/>
      <c r="S3806">
        <v>1284.307</v>
      </c>
      <c r="T3806">
        <v>3249.9180999999999</v>
      </c>
    </row>
    <row r="3807" spans="1:20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1"/>
      <c r="S3807">
        <v>271.54499999999996</v>
      </c>
      <c r="T3807">
        <v>1589.1180999999999</v>
      </c>
    </row>
    <row r="3808" spans="1:20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1"/>
      <c r="S3808">
        <v>333.5856</v>
      </c>
      <c r="T3808">
        <v>1863.7280999999998</v>
      </c>
    </row>
    <row r="3809" spans="1:20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1"/>
      <c r="S3809">
        <v>250.22900000000001</v>
      </c>
      <c r="T3809">
        <v>3353.5180999999998</v>
      </c>
    </row>
    <row r="3810" spans="1:20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1"/>
      <c r="S3810">
        <v>1555.7792000000002</v>
      </c>
      <c r="T3810">
        <v>4640.6281000000008</v>
      </c>
    </row>
    <row r="3811" spans="1:20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1"/>
      <c r="S3811">
        <v>357.27600000000007</v>
      </c>
      <c r="T3811">
        <v>672.00810000000001</v>
      </c>
    </row>
    <row r="3812" spans="1:20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1"/>
      <c r="S3812">
        <v>195.4128</v>
      </c>
      <c r="T3812">
        <v>185.9281</v>
      </c>
    </row>
    <row r="3813" spans="1:20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1"/>
      <c r="S3813">
        <v>179.3075</v>
      </c>
      <c r="T3813">
        <v>833.56809999999996</v>
      </c>
    </row>
    <row r="3814" spans="1:20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1"/>
      <c r="S3814">
        <v>1147.4060999999999</v>
      </c>
      <c r="T3814">
        <v>3480.1280999999999</v>
      </c>
    </row>
    <row r="3815" spans="1:20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1"/>
      <c r="S3815">
        <v>221.27070000000001</v>
      </c>
      <c r="T3815">
        <v>832.48810000000003</v>
      </c>
    </row>
    <row r="3816" spans="1:20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1"/>
      <c r="S3816">
        <v>829.7324000000001</v>
      </c>
      <c r="T3816">
        <v>2742.1480999999999</v>
      </c>
    </row>
    <row r="3817" spans="1:20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1"/>
      <c r="S3817">
        <v>239.40400000000002</v>
      </c>
      <c r="T3817">
        <v>2771.3681000000001</v>
      </c>
    </row>
    <row r="3818" spans="1:20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1"/>
      <c r="S3818">
        <v>447.37430000000001</v>
      </c>
      <c r="T3818">
        <v>1321.4881</v>
      </c>
    </row>
    <row r="3819" spans="1:20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1"/>
      <c r="S3819">
        <v>183.4392</v>
      </c>
      <c r="T3819">
        <v>215.57809999999998</v>
      </c>
    </row>
    <row r="3820" spans="1:20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1"/>
      <c r="S3820">
        <v>884.11439999999993</v>
      </c>
      <c r="T3820">
        <v>1834.8980999999999</v>
      </c>
    </row>
    <row r="3821" spans="1:20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1"/>
      <c r="S3821">
        <v>243.66</v>
      </c>
      <c r="T3821">
        <v>794.06809999999996</v>
      </c>
    </row>
    <row r="3822" spans="1:20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1"/>
      <c r="S3822">
        <v>120.47039999999998</v>
      </c>
      <c r="T3822">
        <v>782.73809999999992</v>
      </c>
    </row>
    <row r="3823" spans="1:20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1"/>
      <c r="S3823">
        <v>1117.4898000000001</v>
      </c>
      <c r="T3823">
        <v>2439.5081</v>
      </c>
    </row>
    <row r="3824" spans="1:20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1"/>
      <c r="S3824">
        <v>1699.145</v>
      </c>
      <c r="T3824">
        <v>3177.1080999999999</v>
      </c>
    </row>
    <row r="3825" spans="1:20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1"/>
      <c r="S3825">
        <v>89.210700000000003</v>
      </c>
      <c r="T3825">
        <v>248.34809999999996</v>
      </c>
    </row>
    <row r="3826" spans="1:20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1"/>
      <c r="S3826">
        <v>1349.5342000000001</v>
      </c>
      <c r="T3826">
        <v>2712.5880999999999</v>
      </c>
    </row>
    <row r="3827" spans="1:20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1"/>
      <c r="S3827">
        <v>640.13110000000006</v>
      </c>
      <c r="T3827">
        <v>1085.2081000000001</v>
      </c>
    </row>
    <row r="3828" spans="1:20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1"/>
      <c r="S3828">
        <v>679.83199999999999</v>
      </c>
      <c r="T3828">
        <v>3177.9780999999998</v>
      </c>
    </row>
    <row r="3829" spans="1:20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1"/>
      <c r="S3829">
        <v>1465.2215999999999</v>
      </c>
      <c r="T3829">
        <v>3848.8780999999999</v>
      </c>
    </row>
    <row r="3830" spans="1:20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1"/>
      <c r="S3830">
        <v>1175.7673</v>
      </c>
      <c r="T3830">
        <v>3833.1880999999998</v>
      </c>
    </row>
    <row r="3831" spans="1:20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1"/>
      <c r="S3831">
        <v>688.4351999999999</v>
      </c>
      <c r="T3831">
        <v>1691.1380999999999</v>
      </c>
    </row>
    <row r="3832" spans="1:20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1"/>
      <c r="S3832">
        <v>230.36959999999999</v>
      </c>
      <c r="T3832">
        <v>2658.4380999999998</v>
      </c>
    </row>
    <row r="3833" spans="1:20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1"/>
      <c r="S3833">
        <v>718.03980000000001</v>
      </c>
      <c r="T3833">
        <v>3767.9281000000001</v>
      </c>
    </row>
    <row r="3834" spans="1:20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1"/>
      <c r="S3834">
        <v>11.9391</v>
      </c>
      <c r="T3834">
        <v>176.78810000000001</v>
      </c>
    </row>
    <row r="3835" spans="1:20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1"/>
      <c r="S3835">
        <v>950.94359999999995</v>
      </c>
      <c r="T3835">
        <v>2846.3780999999999</v>
      </c>
    </row>
    <row r="3836" spans="1:20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1"/>
      <c r="S3836">
        <v>1931.5216</v>
      </c>
      <c r="T3836">
        <v>3977.7781</v>
      </c>
    </row>
    <row r="3837" spans="1:20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1"/>
      <c r="S3837">
        <v>538.87400000000002</v>
      </c>
      <c r="T3837">
        <v>1703.3680999999999</v>
      </c>
    </row>
    <row r="3838" spans="1:20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1"/>
      <c r="S3838">
        <v>93.26</v>
      </c>
      <c r="T3838">
        <v>2110.3181</v>
      </c>
    </row>
    <row r="3839" spans="1:20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1"/>
      <c r="S3839">
        <v>1656.1718999999998</v>
      </c>
      <c r="T3839">
        <v>3302.5880999999999</v>
      </c>
    </row>
    <row r="3840" spans="1:20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1"/>
      <c r="S3840">
        <v>30.284800000000001</v>
      </c>
      <c r="T3840">
        <v>211.45809999999997</v>
      </c>
    </row>
    <row r="3841" spans="1:20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1"/>
      <c r="S3841">
        <v>875.43279999999993</v>
      </c>
      <c r="T3841">
        <v>1768.4380999999998</v>
      </c>
    </row>
    <row r="3842" spans="1:20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1"/>
      <c r="S3842">
        <v>557.63279999999997</v>
      </c>
      <c r="T3842">
        <v>1327.7981</v>
      </c>
    </row>
    <row r="3843" spans="1:20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1"/>
      <c r="S3843">
        <v>58.646400000000007</v>
      </c>
      <c r="T3843">
        <v>-37.911900000000003</v>
      </c>
    </row>
    <row r="3844" spans="1:20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1"/>
      <c r="S3844">
        <v>307.47829999999999</v>
      </c>
      <c r="T3844">
        <v>839.08809999999994</v>
      </c>
    </row>
    <row r="3845" spans="1:20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1"/>
      <c r="S3845">
        <v>142.78810000000001</v>
      </c>
      <c r="T3845">
        <v>1818.6480999999999</v>
      </c>
    </row>
    <row r="3846" spans="1:20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1"/>
      <c r="S3846">
        <v>266.85000000000002</v>
      </c>
      <c r="T3846">
        <v>846.21810000000005</v>
      </c>
    </row>
    <row r="3847" spans="1:20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1"/>
      <c r="S3847">
        <v>305.17500000000001</v>
      </c>
      <c r="T3847">
        <v>2830.5681</v>
      </c>
    </row>
    <row r="3848" spans="1:20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1"/>
      <c r="S3848">
        <v>666.53599999999994</v>
      </c>
      <c r="T3848">
        <v>2077.2181</v>
      </c>
    </row>
    <row r="3849" spans="1:20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1"/>
      <c r="S3849">
        <v>64.561199999999999</v>
      </c>
      <c r="T3849">
        <v>72.278099999999966</v>
      </c>
    </row>
    <row r="3850" spans="1:20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1"/>
      <c r="S3850">
        <v>492.21800000000007</v>
      </c>
      <c r="T3850">
        <v>1226.5181</v>
      </c>
    </row>
    <row r="3851" spans="1:20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1"/>
      <c r="S3851">
        <v>95.765599999999992</v>
      </c>
      <c r="T3851">
        <v>-25.741900000000015</v>
      </c>
    </row>
    <row r="3852" spans="1:20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1"/>
      <c r="S3852">
        <v>333.87479999999999</v>
      </c>
      <c r="T3852">
        <v>1633.6780999999999</v>
      </c>
    </row>
    <row r="3853" spans="1:20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1"/>
      <c r="S3853">
        <v>424.58840000000004</v>
      </c>
      <c r="T3853">
        <v>1148.4581000000001</v>
      </c>
    </row>
    <row r="3854" spans="1:20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1"/>
      <c r="S3854">
        <v>1493.0115999999998</v>
      </c>
      <c r="T3854">
        <v>3250.9380999999998</v>
      </c>
    </row>
    <row r="3855" spans="1:20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1"/>
      <c r="S3855">
        <v>80.31450000000001</v>
      </c>
      <c r="T3855">
        <v>1385.1080999999999</v>
      </c>
    </row>
    <row r="3856" spans="1:20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1"/>
      <c r="S3856">
        <v>775.31200000000001</v>
      </c>
      <c r="T3856">
        <v>1717.0980999999999</v>
      </c>
    </row>
    <row r="3857" spans="1:20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1"/>
      <c r="S3857">
        <v>438.49679999999995</v>
      </c>
      <c r="T3857">
        <v>3432.9580999999998</v>
      </c>
    </row>
    <row r="3858" spans="1:20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1"/>
      <c r="S3858">
        <v>663.255</v>
      </c>
      <c r="T3858">
        <v>2235.3181</v>
      </c>
    </row>
    <row r="3859" spans="1:20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1"/>
      <c r="S3859">
        <v>1413.3150000000001</v>
      </c>
      <c r="T3859">
        <v>2605.4481000000001</v>
      </c>
    </row>
    <row r="3860" spans="1:20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1"/>
      <c r="S3860">
        <v>2069.0740000000001</v>
      </c>
      <c r="T3860">
        <v>4001.4181000000003</v>
      </c>
    </row>
    <row r="3861" spans="1:20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1"/>
      <c r="S3861">
        <v>178.20000000000002</v>
      </c>
      <c r="T3861">
        <v>892.56809999999996</v>
      </c>
    </row>
    <row r="3862" spans="1:20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1"/>
      <c r="S3862">
        <v>346.29070000000007</v>
      </c>
      <c r="T3862">
        <v>4725.8281000000006</v>
      </c>
    </row>
    <row r="3863" spans="1:20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1"/>
      <c r="S3863">
        <v>2119.9396999999999</v>
      </c>
      <c r="T3863">
        <v>4289.3281000000006</v>
      </c>
    </row>
    <row r="3864" spans="1:20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1"/>
      <c r="S3864">
        <v>676.84949999999992</v>
      </c>
      <c r="T3864">
        <v>1282.9280999999999</v>
      </c>
    </row>
    <row r="3865" spans="1:20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1"/>
      <c r="S3865">
        <v>1387.3739999999998</v>
      </c>
      <c r="T3865">
        <v>4254.2181</v>
      </c>
    </row>
    <row r="3866" spans="1:20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1"/>
      <c r="S3866">
        <v>75.887799999999999</v>
      </c>
      <c r="T3866">
        <v>3573.2080999999998</v>
      </c>
    </row>
    <row r="3867" spans="1:20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1"/>
      <c r="S3867">
        <v>1771.0698</v>
      </c>
      <c r="T3867">
        <v>4439.5281000000004</v>
      </c>
    </row>
    <row r="3868" spans="1:20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1"/>
      <c r="S3868">
        <v>278.9248</v>
      </c>
      <c r="T3868">
        <v>3265.3780999999999</v>
      </c>
    </row>
    <row r="3869" spans="1:20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1"/>
      <c r="S3869">
        <v>1600.3217999999999</v>
      </c>
      <c r="T3869">
        <v>3183.7581</v>
      </c>
    </row>
    <row r="3870" spans="1:20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1"/>
      <c r="S3870">
        <v>25.735600000000002</v>
      </c>
      <c r="T3870">
        <v>-104.20190000000001</v>
      </c>
    </row>
    <row r="3871" spans="1:20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1"/>
      <c r="S3871">
        <v>751.93599999999992</v>
      </c>
      <c r="T3871">
        <v>2204.4180999999999</v>
      </c>
    </row>
    <row r="3872" spans="1:20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1"/>
      <c r="S3872">
        <v>151.38480000000001</v>
      </c>
      <c r="T3872">
        <v>860.13809999999989</v>
      </c>
    </row>
    <row r="3873" spans="1:20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1"/>
      <c r="S3873">
        <v>405.12</v>
      </c>
      <c r="T3873">
        <v>1466.8181</v>
      </c>
    </row>
    <row r="3874" spans="1:20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1"/>
      <c r="S3874">
        <v>1860.556</v>
      </c>
      <c r="T3874">
        <v>4675.0181000000002</v>
      </c>
    </row>
    <row r="3875" spans="1:20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1"/>
      <c r="S3875">
        <v>129.74</v>
      </c>
      <c r="T3875">
        <v>297.77809999999999</v>
      </c>
    </row>
    <row r="3876" spans="1:20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1"/>
      <c r="S3876">
        <v>1528.8755999999998</v>
      </c>
      <c r="T3876">
        <v>3418.9980999999998</v>
      </c>
    </row>
    <row r="3877" spans="1:20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1"/>
      <c r="S3877">
        <v>341.07479999999998</v>
      </c>
      <c r="T3877">
        <v>726.24809999999991</v>
      </c>
    </row>
    <row r="3878" spans="1:20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1"/>
      <c r="S3878">
        <v>5.4508000000000001</v>
      </c>
      <c r="T3878">
        <v>-84.911900000000003</v>
      </c>
    </row>
    <row r="3879" spans="1:20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1"/>
      <c r="S3879">
        <v>767.08499999999992</v>
      </c>
      <c r="T3879">
        <v>2335.7680999999998</v>
      </c>
    </row>
    <row r="3880" spans="1:20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1"/>
      <c r="S3880">
        <v>275.8845</v>
      </c>
      <c r="T3880">
        <v>668.7681</v>
      </c>
    </row>
    <row r="3881" spans="1:20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1"/>
      <c r="S3881">
        <v>917.84819999999991</v>
      </c>
      <c r="T3881">
        <v>4609.5981000000002</v>
      </c>
    </row>
    <row r="3882" spans="1:20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1"/>
      <c r="S3882">
        <v>175.69759999999999</v>
      </c>
      <c r="T3882">
        <v>876.92809999999986</v>
      </c>
    </row>
    <row r="3883" spans="1:20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1"/>
      <c r="S3883">
        <v>31.229099999999999</v>
      </c>
      <c r="T3883">
        <v>819.78809999999999</v>
      </c>
    </row>
    <row r="3884" spans="1:20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1"/>
      <c r="S3884">
        <v>56.676400000000001</v>
      </c>
      <c r="T3884">
        <v>36.438099999999991</v>
      </c>
    </row>
    <row r="3885" spans="1:20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1"/>
      <c r="S3885">
        <v>291.74040000000002</v>
      </c>
      <c r="T3885">
        <v>1494.9380999999998</v>
      </c>
    </row>
    <row r="3886" spans="1:20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1"/>
      <c r="S3886">
        <v>104.712</v>
      </c>
      <c r="T3886">
        <v>-3.0319000000000074</v>
      </c>
    </row>
    <row r="3887" spans="1:20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1"/>
      <c r="S3887">
        <v>865.14360000000011</v>
      </c>
      <c r="T3887">
        <v>2323.3580999999999</v>
      </c>
    </row>
    <row r="3888" spans="1:20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1"/>
      <c r="S3888">
        <v>592.82269999999994</v>
      </c>
      <c r="T3888">
        <v>2356.3080999999997</v>
      </c>
    </row>
    <row r="3889" spans="1:20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1"/>
      <c r="S3889">
        <v>137.13819999999998</v>
      </c>
      <c r="T3889">
        <v>139.70809999999997</v>
      </c>
    </row>
    <row r="3890" spans="1:20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1"/>
      <c r="S3890">
        <v>497.76089999999999</v>
      </c>
      <c r="T3890">
        <v>1055.1280999999999</v>
      </c>
    </row>
    <row r="3891" spans="1:20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1"/>
      <c r="S3891">
        <v>1002.5567999999998</v>
      </c>
      <c r="T3891">
        <v>3956.1380999999997</v>
      </c>
    </row>
    <row r="3892" spans="1:20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1"/>
      <c r="S3892">
        <v>94.658799999999999</v>
      </c>
      <c r="T3892">
        <v>2145.2880999999998</v>
      </c>
    </row>
    <row r="3893" spans="1:20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1"/>
      <c r="S3893">
        <v>869.54010000000005</v>
      </c>
      <c r="T3893">
        <v>2008.4081000000001</v>
      </c>
    </row>
    <row r="3894" spans="1:20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1"/>
      <c r="S3894">
        <v>176.20050000000003</v>
      </c>
      <c r="T3894">
        <v>3302.8281000000002</v>
      </c>
    </row>
    <row r="3895" spans="1:20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1"/>
      <c r="S3895">
        <v>1513.2264</v>
      </c>
      <c r="T3895">
        <v>3381.7381</v>
      </c>
    </row>
    <row r="3896" spans="1:20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1"/>
      <c r="S3896">
        <v>651.71540000000005</v>
      </c>
      <c r="T3896">
        <v>3612.4380999999998</v>
      </c>
    </row>
    <row r="3897" spans="1:20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1"/>
      <c r="S3897">
        <v>1334.1951999999999</v>
      </c>
      <c r="T3897">
        <v>3948.1780999999996</v>
      </c>
    </row>
    <row r="3898" spans="1:20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1"/>
      <c r="S3898">
        <v>458.0711</v>
      </c>
      <c r="T3898">
        <v>1016.8480999999999</v>
      </c>
    </row>
    <row r="3899" spans="1:20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1"/>
      <c r="S3899">
        <v>8.5052000000000003</v>
      </c>
      <c r="T3899">
        <v>204.07809999999998</v>
      </c>
    </row>
    <row r="3900" spans="1:20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1"/>
      <c r="S3900">
        <v>373.02699999999999</v>
      </c>
      <c r="T3900">
        <v>1742.1180999999999</v>
      </c>
    </row>
    <row r="3901" spans="1:20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1"/>
      <c r="S3901">
        <v>1286.9939999999999</v>
      </c>
      <c r="T3901">
        <v>4068.7980999999995</v>
      </c>
    </row>
    <row r="3902" spans="1:20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1"/>
      <c r="S3902">
        <v>202.58279999999999</v>
      </c>
      <c r="T3902">
        <v>261.15809999999999</v>
      </c>
    </row>
    <row r="3903" spans="1:20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1"/>
      <c r="S3903">
        <v>1051.9811999999999</v>
      </c>
      <c r="T3903">
        <v>2700.9881</v>
      </c>
    </row>
    <row r="3904" spans="1:20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1"/>
      <c r="S3904">
        <v>1590.8895</v>
      </c>
      <c r="T3904">
        <v>3314.1280999999999</v>
      </c>
    </row>
    <row r="3905" spans="1:20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1"/>
      <c r="S3905">
        <v>98.356000000000009</v>
      </c>
      <c r="T3905">
        <v>2237.7181</v>
      </c>
    </row>
    <row r="3906" spans="1:20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1"/>
      <c r="S3906">
        <v>54.014399999999995</v>
      </c>
      <c r="T3906">
        <v>1129.1780999999999</v>
      </c>
    </row>
    <row r="3907" spans="1:20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1"/>
      <c r="S3907">
        <v>611.61120000000005</v>
      </c>
      <c r="T3907">
        <v>1477.7381</v>
      </c>
    </row>
    <row r="3908" spans="1:20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1"/>
      <c r="S3908">
        <v>90.220000000000013</v>
      </c>
      <c r="T3908">
        <v>229.91810000000001</v>
      </c>
    </row>
    <row r="3909" spans="1:20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1"/>
      <c r="S3909">
        <v>368.07839999999999</v>
      </c>
      <c r="T3909">
        <v>1312.4781</v>
      </c>
    </row>
    <row r="3910" spans="1:20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1"/>
      <c r="S3910">
        <v>95.234999999999999</v>
      </c>
      <c r="T3910">
        <v>96.268099999999976</v>
      </c>
    </row>
    <row r="3911" spans="1:20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1"/>
      <c r="S3911">
        <v>1792.9050999999999</v>
      </c>
      <c r="T3911">
        <v>3437.8080999999997</v>
      </c>
    </row>
    <row r="3912" spans="1:20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1"/>
      <c r="S3912">
        <v>135.00540000000001</v>
      </c>
      <c r="T3912">
        <v>4278.9981000000007</v>
      </c>
    </row>
    <row r="3913" spans="1:20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1"/>
      <c r="S3913">
        <v>160.21050000000002</v>
      </c>
      <c r="T3913">
        <v>2983.0281</v>
      </c>
    </row>
    <row r="3914" spans="1:20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1"/>
      <c r="S3914">
        <v>1360.3184999999999</v>
      </c>
      <c r="T3914">
        <v>3096.6680999999999</v>
      </c>
    </row>
    <row r="3915" spans="1:20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1"/>
      <c r="S3915">
        <v>24.135000000000002</v>
      </c>
      <c r="T3915">
        <v>2192.3181</v>
      </c>
    </row>
    <row r="3916" spans="1:20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1"/>
      <c r="S3916">
        <v>198.85340000000002</v>
      </c>
      <c r="T3916">
        <v>643.3981</v>
      </c>
    </row>
    <row r="3917" spans="1:20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1"/>
      <c r="S3917">
        <v>53.761499999999998</v>
      </c>
      <c r="T3917">
        <v>-83.331900000000019</v>
      </c>
    </row>
    <row r="3918" spans="1:20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1"/>
      <c r="S3918">
        <v>178.548</v>
      </c>
      <c r="T3918">
        <v>1564.2981</v>
      </c>
    </row>
    <row r="3919" spans="1:20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1"/>
      <c r="S3919">
        <v>340.40609999999998</v>
      </c>
      <c r="T3919">
        <v>3561.1080999999999</v>
      </c>
    </row>
    <row r="3920" spans="1:20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1"/>
      <c r="S3920">
        <v>768.97759999999994</v>
      </c>
      <c r="T3920">
        <v>4584.9281000000001</v>
      </c>
    </row>
    <row r="3921" spans="1:20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1"/>
      <c r="S3921">
        <v>176.98560000000001</v>
      </c>
      <c r="T3921">
        <v>1991.1381000000001</v>
      </c>
    </row>
    <row r="3922" spans="1:20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1"/>
      <c r="S3922">
        <v>642.7428000000001</v>
      </c>
      <c r="T3922">
        <v>1669.2381</v>
      </c>
    </row>
    <row r="3923" spans="1:20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1"/>
      <c r="S3923">
        <v>228.51999999999998</v>
      </c>
      <c r="T3923">
        <v>2064.0180999999998</v>
      </c>
    </row>
    <row r="3924" spans="1:20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1"/>
      <c r="S3924">
        <v>241.571</v>
      </c>
      <c r="T3924">
        <v>1974.9180999999999</v>
      </c>
    </row>
    <row r="3925" spans="1:20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1"/>
      <c r="S3925">
        <v>918.37489999999991</v>
      </c>
      <c r="T3925">
        <v>2945.6280999999999</v>
      </c>
    </row>
    <row r="3926" spans="1:20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1"/>
      <c r="S3926">
        <v>1774.7136</v>
      </c>
      <c r="T3926">
        <v>3476.1381000000001</v>
      </c>
    </row>
    <row r="3927" spans="1:20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1"/>
      <c r="S3927">
        <v>1815.2934</v>
      </c>
      <c r="T3927">
        <v>3725.1080999999999</v>
      </c>
    </row>
    <row r="3928" spans="1:20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1"/>
      <c r="S3928">
        <v>1411.7157999999999</v>
      </c>
      <c r="T3928">
        <v>3061.8780999999999</v>
      </c>
    </row>
    <row r="3929" spans="1:20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1"/>
      <c r="S3929">
        <v>606.10950000000003</v>
      </c>
      <c r="T3929">
        <v>2023.6680999999999</v>
      </c>
    </row>
    <row r="3930" spans="1:20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1"/>
      <c r="S3930">
        <v>713.32650000000001</v>
      </c>
      <c r="T3930">
        <v>4534.3281000000006</v>
      </c>
    </row>
    <row r="3931" spans="1:20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1"/>
      <c r="S3931">
        <v>1254.3999999999999</v>
      </c>
      <c r="T3931">
        <v>3362.8181</v>
      </c>
    </row>
    <row r="3932" spans="1:20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1"/>
      <c r="S3932">
        <v>416.21780000000001</v>
      </c>
      <c r="T3932">
        <v>1969.4380999999998</v>
      </c>
    </row>
    <row r="3933" spans="1:20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1"/>
      <c r="S3933">
        <v>892.41750000000002</v>
      </c>
      <c r="T3933">
        <v>2067.0681</v>
      </c>
    </row>
    <row r="3934" spans="1:20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1"/>
      <c r="S3934">
        <v>41.081099999999999</v>
      </c>
      <c r="T3934">
        <v>3886.9280999999996</v>
      </c>
    </row>
    <row r="3935" spans="1:20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1"/>
      <c r="S3935">
        <v>587.24900000000002</v>
      </c>
      <c r="T3935">
        <v>2037.4681</v>
      </c>
    </row>
    <row r="3936" spans="1:20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1"/>
      <c r="S3936">
        <v>447.05579999999998</v>
      </c>
      <c r="T3936">
        <v>2408.5580999999997</v>
      </c>
    </row>
    <row r="3937" spans="1:20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1"/>
      <c r="S3937">
        <v>183.43319999999997</v>
      </c>
      <c r="T3937">
        <v>1307.4280999999999</v>
      </c>
    </row>
    <row r="3938" spans="1:20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1"/>
      <c r="S3938">
        <v>1389.5244000000002</v>
      </c>
      <c r="T3938">
        <v>3989.4981000000002</v>
      </c>
    </row>
    <row r="3939" spans="1:20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1"/>
      <c r="S3939">
        <v>877.53599999999994</v>
      </c>
      <c r="T3939">
        <v>2438.0180999999998</v>
      </c>
    </row>
    <row r="3940" spans="1:20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1"/>
      <c r="S3940">
        <v>56.148599999999995</v>
      </c>
      <c r="T3940">
        <v>2586.2480999999998</v>
      </c>
    </row>
    <row r="3941" spans="1:20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1"/>
      <c r="S3941">
        <v>2075.1957000000002</v>
      </c>
      <c r="T3941">
        <v>4194.1281000000008</v>
      </c>
    </row>
    <row r="3942" spans="1:20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1"/>
      <c r="S3942">
        <v>829.89539999999988</v>
      </c>
      <c r="T3942">
        <v>4389.3481000000002</v>
      </c>
    </row>
    <row r="3943" spans="1:20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1"/>
      <c r="S3943">
        <v>1903.7330000000002</v>
      </c>
      <c r="T3943">
        <v>3917.3681000000001</v>
      </c>
    </row>
    <row r="3944" spans="1:20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1"/>
      <c r="S3944">
        <v>121.89279999999999</v>
      </c>
      <c r="T3944">
        <v>199.13809999999998</v>
      </c>
    </row>
    <row r="3945" spans="1:20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1"/>
      <c r="S3945">
        <v>750.1527000000001</v>
      </c>
      <c r="T3945">
        <v>2052.0081</v>
      </c>
    </row>
    <row r="3946" spans="1:20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1"/>
      <c r="S3946">
        <v>855.51359999999988</v>
      </c>
      <c r="T3946">
        <v>1561.1380999999999</v>
      </c>
    </row>
    <row r="3947" spans="1:20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1"/>
      <c r="S3947">
        <v>469.9502</v>
      </c>
      <c r="T3947">
        <v>925.03809999999999</v>
      </c>
    </row>
    <row r="3948" spans="1:20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1"/>
      <c r="S3948">
        <v>318.77090000000004</v>
      </c>
      <c r="T3948">
        <v>4332.6881000000003</v>
      </c>
    </row>
    <row r="3949" spans="1:20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1"/>
      <c r="S3949">
        <v>0</v>
      </c>
      <c r="T3949">
        <v>4240.1581000000006</v>
      </c>
    </row>
    <row r="3950" spans="1:20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1"/>
      <c r="S3950">
        <v>356.99399999999997</v>
      </c>
      <c r="T3950">
        <v>2158.7781</v>
      </c>
    </row>
    <row r="3951" spans="1:20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1"/>
      <c r="S3951">
        <v>182.244</v>
      </c>
      <c r="T3951">
        <v>538.16809999999998</v>
      </c>
    </row>
    <row r="3952" spans="1:20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1"/>
      <c r="S3952">
        <v>61.231300000000005</v>
      </c>
      <c r="T3952">
        <v>-55.691900000000004</v>
      </c>
    </row>
    <row r="3953" spans="1:20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1"/>
      <c r="S3953">
        <v>742.00169999999991</v>
      </c>
      <c r="T3953">
        <v>2027.3080999999997</v>
      </c>
    </row>
    <row r="3954" spans="1:20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1"/>
      <c r="S3954">
        <v>47.324799999999996</v>
      </c>
      <c r="T3954">
        <v>74.59809999999996</v>
      </c>
    </row>
    <row r="3955" spans="1:20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1"/>
      <c r="S3955">
        <v>833.44140000000004</v>
      </c>
      <c r="T3955">
        <v>2865.6381000000001</v>
      </c>
    </row>
    <row r="3956" spans="1:20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1"/>
      <c r="S3956">
        <v>1016.7959999999999</v>
      </c>
      <c r="T3956">
        <v>2860.0180999999998</v>
      </c>
    </row>
    <row r="3957" spans="1:20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1"/>
      <c r="S3957">
        <v>1171.248</v>
      </c>
      <c r="T3957">
        <v>4283.6181000000006</v>
      </c>
    </row>
    <row r="3958" spans="1:20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1"/>
      <c r="S3958">
        <v>350.6216</v>
      </c>
      <c r="T3958">
        <v>810.05809999999997</v>
      </c>
    </row>
    <row r="3959" spans="1:20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1"/>
      <c r="S3959">
        <v>460.75919999999996</v>
      </c>
      <c r="T3959">
        <v>1698.6480999999999</v>
      </c>
    </row>
    <row r="3960" spans="1:20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1"/>
      <c r="S3960">
        <v>1121.0602000000001</v>
      </c>
      <c r="T3960">
        <v>4090.5881000000004</v>
      </c>
    </row>
    <row r="3961" spans="1:20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1"/>
      <c r="S3961">
        <v>1139.3035</v>
      </c>
      <c r="T3961">
        <v>2202.8681000000001</v>
      </c>
    </row>
    <row r="3962" spans="1:20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1"/>
      <c r="S3962">
        <v>74.601600000000005</v>
      </c>
      <c r="T3962">
        <v>171.45809999999997</v>
      </c>
    </row>
    <row r="3963" spans="1:20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1"/>
      <c r="S3963">
        <v>244.2792</v>
      </c>
      <c r="T3963">
        <v>421.65809999999999</v>
      </c>
    </row>
    <row r="3964" spans="1:20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1"/>
      <c r="S3964">
        <v>694.60810000000004</v>
      </c>
      <c r="T3964">
        <v>3864.7480999999998</v>
      </c>
    </row>
    <row r="3965" spans="1:20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1"/>
      <c r="S3965">
        <v>636.50040000000001</v>
      </c>
      <c r="T3965">
        <v>3522.9380999999998</v>
      </c>
    </row>
    <row r="3966" spans="1:20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1"/>
      <c r="S3966">
        <v>2020.2372</v>
      </c>
      <c r="T3966">
        <v>4170.6381000000001</v>
      </c>
    </row>
    <row r="3967" spans="1:20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1"/>
      <c r="S3967">
        <v>238.84699999999998</v>
      </c>
      <c r="T3967">
        <v>461.23809999999992</v>
      </c>
    </row>
    <row r="3968" spans="1:20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1"/>
      <c r="S3968">
        <v>1759.9784</v>
      </c>
      <c r="T3968">
        <v>3604.8580999999999</v>
      </c>
    </row>
    <row r="3969" spans="1:20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1"/>
      <c r="S3969">
        <v>1655.0050000000001</v>
      </c>
      <c r="T3969">
        <v>3088.8281000000002</v>
      </c>
    </row>
    <row r="3970" spans="1:20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1"/>
      <c r="S3970">
        <v>0</v>
      </c>
      <c r="T3970">
        <v>1017.0581</v>
      </c>
    </row>
    <row r="3971" spans="1:20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1"/>
      <c r="S3971">
        <v>2387.3436999999999</v>
      </c>
      <c r="T3971">
        <v>4650.9481000000005</v>
      </c>
    </row>
    <row r="3972" spans="1:20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1"/>
      <c r="S3972">
        <v>144.73699999999999</v>
      </c>
      <c r="T3972">
        <v>2673.5580999999997</v>
      </c>
    </row>
    <row r="3973" spans="1:20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1"/>
      <c r="S3973">
        <v>181.74799999999999</v>
      </c>
      <c r="T3973">
        <v>4322.5181000000002</v>
      </c>
    </row>
    <row r="3974" spans="1:20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1"/>
      <c r="S3974">
        <v>1637.6328000000001</v>
      </c>
      <c r="T3974">
        <v>4088.3781000000004</v>
      </c>
    </row>
    <row r="3975" spans="1:20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1"/>
      <c r="S3975">
        <v>311.81579999999997</v>
      </c>
      <c r="T3975">
        <v>1511.1280999999999</v>
      </c>
    </row>
    <row r="3976" spans="1:20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1"/>
      <c r="S3976">
        <v>1254.0474000000002</v>
      </c>
      <c r="T3976">
        <v>2505.0081</v>
      </c>
    </row>
    <row r="3977" spans="1:20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1"/>
      <c r="S3977">
        <v>597.69899999999996</v>
      </c>
      <c r="T3977">
        <v>1992.5180999999998</v>
      </c>
    </row>
    <row r="3978" spans="1:20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1"/>
      <c r="S3978">
        <v>679.15120000000002</v>
      </c>
      <c r="T3978">
        <v>3353.2981</v>
      </c>
    </row>
    <row r="3979" spans="1:20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1"/>
      <c r="S3979">
        <v>119.2564</v>
      </c>
      <c r="T3979">
        <v>2760.2280999999998</v>
      </c>
    </row>
    <row r="3980" spans="1:20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1"/>
      <c r="S3980">
        <v>907.52940000000012</v>
      </c>
      <c r="T3980">
        <v>3724.5981000000002</v>
      </c>
    </row>
    <row r="3981" spans="1:20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1"/>
      <c r="S3981">
        <v>22.062600000000003</v>
      </c>
      <c r="T3981">
        <v>-63.59190000000001</v>
      </c>
    </row>
    <row r="3982" spans="1:20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1"/>
      <c r="S3982">
        <v>138.80760000000001</v>
      </c>
      <c r="T3982">
        <v>3249.0081</v>
      </c>
    </row>
    <row r="3983" spans="1:20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1"/>
      <c r="S3983">
        <v>565.56280000000004</v>
      </c>
      <c r="T3983">
        <v>1442.2381</v>
      </c>
    </row>
    <row r="3984" spans="1:20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1"/>
      <c r="S3984">
        <v>587.35810000000004</v>
      </c>
      <c r="T3984">
        <v>977.50810000000001</v>
      </c>
    </row>
    <row r="3985" spans="1:20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1"/>
      <c r="S3985">
        <v>764.95519999999999</v>
      </c>
      <c r="T3985">
        <v>3804.8980999999999</v>
      </c>
    </row>
    <row r="3986" spans="1:20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1"/>
      <c r="S3986">
        <v>80.576999999999984</v>
      </c>
      <c r="T3986">
        <v>315.99809999999991</v>
      </c>
    </row>
    <row r="3987" spans="1:20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1"/>
      <c r="S3987">
        <v>48.778000000000006</v>
      </c>
      <c r="T3987">
        <v>998.2681</v>
      </c>
    </row>
    <row r="3988" spans="1:20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1"/>
      <c r="S3988">
        <v>120.813</v>
      </c>
      <c r="T3988">
        <v>877.11809999999991</v>
      </c>
    </row>
    <row r="3989" spans="1:20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1"/>
      <c r="S3989">
        <v>301.99959999999999</v>
      </c>
      <c r="T3989">
        <v>1935.9580999999998</v>
      </c>
    </row>
    <row r="3990" spans="1:20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1"/>
      <c r="S3990">
        <v>285.50650000000002</v>
      </c>
      <c r="T3990">
        <v>1458.2681</v>
      </c>
    </row>
    <row r="3991" spans="1:20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1"/>
      <c r="S3991">
        <v>1161.6928</v>
      </c>
      <c r="T3991">
        <v>3409.1080999999999</v>
      </c>
    </row>
    <row r="3992" spans="1:20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1"/>
      <c r="S3992">
        <v>211.6146</v>
      </c>
      <c r="T3992">
        <v>3305.7280999999998</v>
      </c>
    </row>
    <row r="3993" spans="1:20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1"/>
      <c r="S3993">
        <v>50.844299999999997</v>
      </c>
      <c r="T3993">
        <v>1473.6280999999999</v>
      </c>
    </row>
    <row r="3994" spans="1:20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1"/>
      <c r="S3994">
        <v>1053.3687</v>
      </c>
      <c r="T3994">
        <v>2020.0281</v>
      </c>
    </row>
    <row r="3995" spans="1:20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1"/>
      <c r="S3995">
        <v>447.5</v>
      </c>
      <c r="T3995">
        <v>897.56809999999996</v>
      </c>
    </row>
    <row r="3996" spans="1:20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1"/>
      <c r="S3996">
        <v>474.19260000000008</v>
      </c>
      <c r="T3996">
        <v>3165.9081000000001</v>
      </c>
    </row>
    <row r="3997" spans="1:20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1"/>
      <c r="S3997">
        <v>653.27679999999998</v>
      </c>
      <c r="T3997">
        <v>1820.3081</v>
      </c>
    </row>
    <row r="3998" spans="1:20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1"/>
      <c r="S3998">
        <v>225.255</v>
      </c>
      <c r="T3998">
        <v>529.66809999999998</v>
      </c>
    </row>
    <row r="3999" spans="1:20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1"/>
      <c r="S3999">
        <v>267.73200000000003</v>
      </c>
      <c r="T3999">
        <v>502.41809999999998</v>
      </c>
    </row>
    <row r="4000" spans="1:20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1"/>
      <c r="S4000">
        <v>722.12909999999999</v>
      </c>
      <c r="T4000">
        <v>1458.1880999999998</v>
      </c>
    </row>
    <row r="4001" spans="1:20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1"/>
      <c r="S4001">
        <v>677.14019999999994</v>
      </c>
      <c r="T4001">
        <v>3540.7080999999998</v>
      </c>
    </row>
    <row r="4002" spans="1:20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1"/>
      <c r="S4002">
        <v>74.240099999999998</v>
      </c>
      <c r="T4002">
        <v>3.7880999999999858</v>
      </c>
    </row>
    <row r="4003" spans="1:20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1"/>
      <c r="S4003">
        <v>545.24</v>
      </c>
      <c r="T4003">
        <v>1141.9180999999999</v>
      </c>
    </row>
    <row r="4004" spans="1:20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1"/>
      <c r="S4004">
        <v>313.66299999999995</v>
      </c>
      <c r="T4004">
        <v>674.99809999999991</v>
      </c>
    </row>
    <row r="4005" spans="1:20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1"/>
      <c r="S4005">
        <v>2201.9004</v>
      </c>
      <c r="T4005">
        <v>4565.5581000000002</v>
      </c>
    </row>
    <row r="4006" spans="1:20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1"/>
      <c r="S4006">
        <v>888.97</v>
      </c>
      <c r="T4006">
        <v>3334.6981000000001</v>
      </c>
    </row>
    <row r="4007" spans="1:20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1"/>
      <c r="S4007">
        <v>497.13599999999997</v>
      </c>
      <c r="T4007">
        <v>1021.6580999999999</v>
      </c>
    </row>
    <row r="4008" spans="1:20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1"/>
      <c r="S4008">
        <v>502.452</v>
      </c>
      <c r="T4008">
        <v>895.3780999999999</v>
      </c>
    </row>
    <row r="4009" spans="1:20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1"/>
      <c r="S4009">
        <v>1205.2180000000003</v>
      </c>
      <c r="T4009">
        <v>4083.1681000000003</v>
      </c>
    </row>
    <row r="4010" spans="1:20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1"/>
      <c r="S4010">
        <v>10.321099999999999</v>
      </c>
      <c r="T4010">
        <v>810.92809999999986</v>
      </c>
    </row>
    <row r="4011" spans="1:20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1"/>
      <c r="S4011">
        <v>2044.0918999999999</v>
      </c>
      <c r="T4011">
        <v>4764.4081000000006</v>
      </c>
    </row>
    <row r="4012" spans="1:20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1"/>
      <c r="S4012">
        <v>622.98179999999991</v>
      </c>
      <c r="T4012">
        <v>1262.1080999999999</v>
      </c>
    </row>
    <row r="4013" spans="1:20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1"/>
      <c r="S4013">
        <v>102.64600000000002</v>
      </c>
      <c r="T4013">
        <v>292.04809999999998</v>
      </c>
    </row>
    <row r="4014" spans="1:20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1"/>
      <c r="S4014">
        <v>383.41820000000001</v>
      </c>
      <c r="T4014">
        <v>3264.4380999999998</v>
      </c>
    </row>
    <row r="4015" spans="1:20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1"/>
      <c r="S4015">
        <v>1512.7525000000001</v>
      </c>
      <c r="T4015">
        <v>2866.0681</v>
      </c>
    </row>
    <row r="4016" spans="1:20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1"/>
      <c r="S4016">
        <v>1399.7564000000002</v>
      </c>
      <c r="T4016">
        <v>4777.9481000000005</v>
      </c>
    </row>
    <row r="4017" spans="1:20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1"/>
      <c r="S4017">
        <v>1047.8571999999999</v>
      </c>
      <c r="T4017">
        <v>3809.0380999999998</v>
      </c>
    </row>
    <row r="4018" spans="1:20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1"/>
      <c r="S4018">
        <v>1034.6110000000001</v>
      </c>
      <c r="T4018">
        <v>1980.1181000000001</v>
      </c>
    </row>
    <row r="4019" spans="1:20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1"/>
      <c r="S4019">
        <v>683.08</v>
      </c>
      <c r="T4019">
        <v>3194.2181</v>
      </c>
    </row>
    <row r="4020" spans="1:20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1"/>
      <c r="S4020">
        <v>1725.1332</v>
      </c>
      <c r="T4020">
        <v>3886.2781</v>
      </c>
    </row>
    <row r="4021" spans="1:20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1"/>
      <c r="S4021">
        <v>916.04100000000005</v>
      </c>
      <c r="T4021">
        <v>2396.0781000000002</v>
      </c>
    </row>
    <row r="4022" spans="1:20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1"/>
      <c r="S4022">
        <v>689.79359999999997</v>
      </c>
      <c r="T4022">
        <v>1215.8880999999999</v>
      </c>
    </row>
    <row r="4023" spans="1:20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1"/>
      <c r="S4023">
        <v>237.19919999999999</v>
      </c>
      <c r="T4023">
        <v>908.33809999999994</v>
      </c>
    </row>
    <row r="4024" spans="1:20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1"/>
      <c r="S4024">
        <v>696.09600000000012</v>
      </c>
      <c r="T4024">
        <v>1325.6981000000001</v>
      </c>
    </row>
    <row r="4025" spans="1:20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1"/>
      <c r="S4025">
        <v>1191.5512000000001</v>
      </c>
      <c r="T4025">
        <v>4034.3580999999999</v>
      </c>
    </row>
    <row r="4026" spans="1:20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1"/>
      <c r="S4026">
        <v>471.38879999999995</v>
      </c>
      <c r="T4026">
        <v>1742.9380999999998</v>
      </c>
    </row>
    <row r="4027" spans="1:20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1"/>
      <c r="S4027">
        <v>225.69750000000002</v>
      </c>
      <c r="T4027">
        <v>1283.4681</v>
      </c>
    </row>
    <row r="4028" spans="1:20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1"/>
      <c r="S4028">
        <v>1133.6780000000001</v>
      </c>
      <c r="T4028">
        <v>3827.6680999999999</v>
      </c>
    </row>
    <row r="4029" spans="1:20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1"/>
      <c r="S4029">
        <v>74.358900000000006</v>
      </c>
      <c r="T4029">
        <v>35.228100000000012</v>
      </c>
    </row>
    <row r="4030" spans="1:20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1"/>
      <c r="S4030">
        <v>1354.68</v>
      </c>
      <c r="T4030">
        <v>2789.2181</v>
      </c>
    </row>
    <row r="4031" spans="1:20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1"/>
      <c r="S4031">
        <v>1533.28</v>
      </c>
      <c r="T4031">
        <v>4159.6181000000006</v>
      </c>
    </row>
    <row r="4032" spans="1:20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1"/>
      <c r="S4032">
        <v>864.85809999999992</v>
      </c>
      <c r="T4032">
        <v>1888.2280999999998</v>
      </c>
    </row>
    <row r="4033" spans="1:20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1"/>
      <c r="S4033">
        <v>539.47080000000005</v>
      </c>
      <c r="T4033">
        <v>1198.4781</v>
      </c>
    </row>
    <row r="4034" spans="1:20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1"/>
      <c r="S4034">
        <v>351.31180000000001</v>
      </c>
      <c r="T4034">
        <v>2288.1880999999998</v>
      </c>
    </row>
    <row r="4035" spans="1:20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1"/>
      <c r="S4035">
        <v>361.56400000000002</v>
      </c>
      <c r="T4035">
        <v>3394.4580999999998</v>
      </c>
    </row>
    <row r="4036" spans="1:20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1"/>
      <c r="S4036">
        <v>342.07810000000001</v>
      </c>
      <c r="T4036">
        <v>2410.1880999999998</v>
      </c>
    </row>
    <row r="4037" spans="1:20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1"/>
      <c r="S4037">
        <v>9.6201000000000008</v>
      </c>
      <c r="T4037">
        <v>-83.751900000000006</v>
      </c>
    </row>
    <row r="4038" spans="1:20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1"/>
      <c r="S4038">
        <v>91.920100000000005</v>
      </c>
      <c r="T4038">
        <v>262.60810000000004</v>
      </c>
    </row>
    <row r="4039" spans="1:20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1"/>
      <c r="S4039">
        <v>1199.3883000000001</v>
      </c>
      <c r="T4039">
        <v>3413.3281000000002</v>
      </c>
    </row>
    <row r="4040" spans="1:20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1"/>
      <c r="S4040">
        <v>556.13520000000005</v>
      </c>
      <c r="T4040">
        <v>1838.5781000000002</v>
      </c>
    </row>
    <row r="4041" spans="1:20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1"/>
      <c r="S4041">
        <v>1341.4360000000001</v>
      </c>
      <c r="T4041">
        <v>3724.2181</v>
      </c>
    </row>
    <row r="4042" spans="1:20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1"/>
      <c r="S4042">
        <v>590.85</v>
      </c>
      <c r="T4042">
        <v>3061.3181</v>
      </c>
    </row>
    <row r="4043" spans="1:20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1"/>
      <c r="S4043">
        <v>294.94299999999998</v>
      </c>
      <c r="T4043">
        <v>2728.2480999999998</v>
      </c>
    </row>
    <row r="4044" spans="1:20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1"/>
      <c r="S4044">
        <v>451.67399999999998</v>
      </c>
      <c r="T4044">
        <v>4295.5581000000002</v>
      </c>
    </row>
    <row r="4045" spans="1:20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1"/>
      <c r="S4045">
        <v>61.343999999999994</v>
      </c>
      <c r="T4045">
        <v>-16.701900000000023</v>
      </c>
    </row>
    <row r="4046" spans="1:20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1"/>
      <c r="S4046">
        <v>68.773600000000002</v>
      </c>
      <c r="T4046">
        <v>638.48809999999992</v>
      </c>
    </row>
    <row r="4047" spans="1:20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1"/>
      <c r="S4047">
        <v>631.88800000000003</v>
      </c>
      <c r="T4047">
        <v>2938.2581</v>
      </c>
    </row>
    <row r="4048" spans="1:20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1"/>
      <c r="S4048">
        <v>46.4816</v>
      </c>
      <c r="T4048">
        <v>201.37809999999999</v>
      </c>
    </row>
    <row r="4049" spans="1:20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1"/>
      <c r="S4049">
        <v>1075.9188000000001</v>
      </c>
      <c r="T4049">
        <v>3039.1781000000001</v>
      </c>
    </row>
    <row r="4050" spans="1:20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1"/>
      <c r="S4050">
        <v>1525.8788999999999</v>
      </c>
      <c r="T4050">
        <v>4701.0081</v>
      </c>
    </row>
    <row r="4051" spans="1:20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1"/>
      <c r="S4051">
        <v>837.17039999999997</v>
      </c>
      <c r="T4051">
        <v>4184.9781000000003</v>
      </c>
    </row>
    <row r="4052" spans="1:20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1"/>
      <c r="S4052">
        <v>179.72939999999997</v>
      </c>
      <c r="T4052">
        <v>2774.3080999999997</v>
      </c>
    </row>
    <row r="4053" spans="1:20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1"/>
      <c r="S4053">
        <v>492.85389999999995</v>
      </c>
      <c r="T4053">
        <v>4259.3081000000002</v>
      </c>
    </row>
    <row r="4054" spans="1:20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1"/>
      <c r="S4054">
        <v>160.7304</v>
      </c>
      <c r="T4054">
        <v>448.52809999999999</v>
      </c>
    </row>
    <row r="4055" spans="1:20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1"/>
      <c r="S4055">
        <v>1140.72</v>
      </c>
      <c r="T4055">
        <v>2106.8181</v>
      </c>
    </row>
    <row r="4056" spans="1:20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1"/>
      <c r="S4056">
        <v>308.07140000000004</v>
      </c>
      <c r="T4056">
        <v>1979.3281000000002</v>
      </c>
    </row>
    <row r="4057" spans="1:20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1"/>
      <c r="S4057">
        <v>174.85900000000001</v>
      </c>
      <c r="T4057">
        <v>1527.4080999999999</v>
      </c>
    </row>
    <row r="4058" spans="1:20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1"/>
      <c r="S4058">
        <v>11.1089</v>
      </c>
      <c r="T4058">
        <v>-120.19190000000002</v>
      </c>
    </row>
    <row r="4059" spans="1:20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1"/>
      <c r="S4059">
        <v>1563.1139999999998</v>
      </c>
      <c r="T4059">
        <v>4244.8581000000004</v>
      </c>
    </row>
    <row r="4060" spans="1:20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1"/>
      <c r="S4060">
        <v>1798.9496000000001</v>
      </c>
      <c r="T4060">
        <v>3689.5781000000002</v>
      </c>
    </row>
    <row r="4061" spans="1:20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1"/>
      <c r="S4061">
        <v>131.96</v>
      </c>
      <c r="T4061">
        <v>3077.8181</v>
      </c>
    </row>
    <row r="4062" spans="1:20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1"/>
      <c r="S4062">
        <v>270.81780000000003</v>
      </c>
      <c r="T4062">
        <v>510.75810000000001</v>
      </c>
    </row>
    <row r="4063" spans="1:20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1"/>
      <c r="S4063">
        <v>488.30250000000001</v>
      </c>
      <c r="T4063">
        <v>1732.0281</v>
      </c>
    </row>
    <row r="4064" spans="1:20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1"/>
      <c r="S4064">
        <v>1897.9719999999998</v>
      </c>
      <c r="T4064">
        <v>4408.0181000000002</v>
      </c>
    </row>
    <row r="4065" spans="1:20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1"/>
      <c r="S4065">
        <v>655.82159999999999</v>
      </c>
      <c r="T4065">
        <v>2901.7781</v>
      </c>
    </row>
    <row r="4066" spans="1:20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1"/>
      <c r="S4066">
        <v>0</v>
      </c>
      <c r="T4066">
        <v>2835.5281</v>
      </c>
    </row>
    <row r="4067" spans="1:20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1"/>
      <c r="S4067">
        <v>1555.2688000000001</v>
      </c>
      <c r="T4067">
        <v>4353.1381000000001</v>
      </c>
    </row>
    <row r="4068" spans="1:20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1"/>
      <c r="S4068">
        <v>1137.2760000000001</v>
      </c>
      <c r="T4068">
        <v>2622.0081</v>
      </c>
    </row>
    <row r="4069" spans="1:20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1"/>
      <c r="S4069">
        <v>1362.7574999999999</v>
      </c>
      <c r="T4069">
        <v>2807.1680999999999</v>
      </c>
    </row>
    <row r="4070" spans="1:20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1"/>
      <c r="S4070">
        <v>502.32280000000003</v>
      </c>
      <c r="T4070">
        <v>1572.8280999999999</v>
      </c>
    </row>
    <row r="4071" spans="1:20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1"/>
      <c r="S4071">
        <v>115.20359999999999</v>
      </c>
      <c r="T4071">
        <v>1698.8780999999999</v>
      </c>
    </row>
    <row r="4072" spans="1:20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1"/>
      <c r="S4072">
        <v>622.70459999999991</v>
      </c>
      <c r="T4072">
        <v>3238.2880999999998</v>
      </c>
    </row>
    <row r="4073" spans="1:20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1"/>
      <c r="S4073">
        <v>651.35070000000007</v>
      </c>
      <c r="T4073">
        <v>1448.9481000000001</v>
      </c>
    </row>
    <row r="4074" spans="1:20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1"/>
      <c r="S4074">
        <v>709.90750000000003</v>
      </c>
      <c r="T4074">
        <v>2618.4481000000001</v>
      </c>
    </row>
    <row r="4075" spans="1:20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1"/>
      <c r="S4075">
        <v>513.82099999999991</v>
      </c>
      <c r="T4075">
        <v>1246.8780999999999</v>
      </c>
    </row>
    <row r="4076" spans="1:20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1"/>
      <c r="S4076">
        <v>0</v>
      </c>
      <c r="T4076">
        <v>692.82809999999995</v>
      </c>
    </row>
    <row r="4077" spans="1:20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1"/>
      <c r="S4077">
        <v>93.06280000000001</v>
      </c>
      <c r="T4077">
        <v>2105.3881000000001</v>
      </c>
    </row>
    <row r="4078" spans="1:20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1"/>
      <c r="S4078">
        <v>396.26660000000004</v>
      </c>
      <c r="T4078">
        <v>944.30809999999997</v>
      </c>
    </row>
    <row r="4079" spans="1:20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1"/>
      <c r="S4079">
        <v>675.39299999999992</v>
      </c>
      <c r="T4079">
        <v>4281.4381000000003</v>
      </c>
    </row>
    <row r="4080" spans="1:20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1"/>
      <c r="S4080">
        <v>301.66300000000001</v>
      </c>
      <c r="T4080">
        <v>1366.5181</v>
      </c>
    </row>
    <row r="4081" spans="1:20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1"/>
      <c r="S4081">
        <v>968.72640000000001</v>
      </c>
      <c r="T4081">
        <v>2806.0880999999999</v>
      </c>
    </row>
    <row r="4082" spans="1:20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1"/>
      <c r="S4082">
        <v>83.452199999999991</v>
      </c>
      <c r="T4082">
        <v>1169.6880999999998</v>
      </c>
    </row>
    <row r="4083" spans="1:20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1"/>
      <c r="S4083">
        <v>573.0018</v>
      </c>
      <c r="T4083">
        <v>1143.1080999999999</v>
      </c>
    </row>
    <row r="4084" spans="1:20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1"/>
      <c r="S4084">
        <v>127.2684</v>
      </c>
      <c r="T4084">
        <v>1596.9380999999998</v>
      </c>
    </row>
    <row r="4085" spans="1:20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1"/>
      <c r="S4085">
        <v>1697.4822999999999</v>
      </c>
      <c r="T4085">
        <v>4366.6081000000004</v>
      </c>
    </row>
    <row r="4086" spans="1:20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1"/>
      <c r="S4086">
        <v>302.75099999999998</v>
      </c>
      <c r="T4086">
        <v>1797.1580999999999</v>
      </c>
    </row>
    <row r="4087" spans="1:20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1"/>
      <c r="S4087">
        <v>536.14729999999997</v>
      </c>
      <c r="T4087">
        <v>3903.0281</v>
      </c>
    </row>
    <row r="4088" spans="1:20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1"/>
      <c r="S4088">
        <v>437.37159999999994</v>
      </c>
      <c r="T4088">
        <v>845.57809999999995</v>
      </c>
    </row>
    <row r="4089" spans="1:20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1"/>
      <c r="S4089">
        <v>94.088400000000007</v>
      </c>
      <c r="T4089">
        <v>114.84809999999996</v>
      </c>
    </row>
    <row r="4090" spans="1:20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1"/>
      <c r="S4090">
        <v>393.02199999999999</v>
      </c>
      <c r="T4090">
        <v>3709.0380999999998</v>
      </c>
    </row>
    <row r="4091" spans="1:20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1"/>
      <c r="S4091">
        <v>0</v>
      </c>
      <c r="T4091">
        <v>2534.0081</v>
      </c>
    </row>
    <row r="4092" spans="1:20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1"/>
      <c r="S4092">
        <v>1258.4474</v>
      </c>
      <c r="T4092">
        <v>2347.0781000000002</v>
      </c>
    </row>
    <row r="4093" spans="1:20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1"/>
      <c r="S4093">
        <v>315.43819999999999</v>
      </c>
      <c r="T4093">
        <v>1212.6280999999999</v>
      </c>
    </row>
    <row r="4094" spans="1:20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1"/>
      <c r="S4094">
        <v>90.87</v>
      </c>
      <c r="T4094">
        <v>233.16810000000001</v>
      </c>
    </row>
    <row r="4095" spans="1:20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1"/>
      <c r="S4095">
        <v>73.9803</v>
      </c>
      <c r="T4095">
        <v>2244.8281000000002</v>
      </c>
    </row>
    <row r="4096" spans="1:20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1"/>
      <c r="S4096">
        <v>1957.2345</v>
      </c>
      <c r="T4096">
        <v>4128.2281000000003</v>
      </c>
    </row>
    <row r="4097" spans="1:20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1"/>
      <c r="S4097">
        <v>48.167700000000004</v>
      </c>
      <c r="T4097">
        <v>466.92809999999997</v>
      </c>
    </row>
    <row r="4098" spans="1:20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1"/>
      <c r="S4098">
        <v>790.99979999999994</v>
      </c>
      <c r="T4098">
        <v>4431.7581</v>
      </c>
    </row>
    <row r="4099" spans="1:20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1"/>
      <c r="S4099">
        <v>303.69569999999999</v>
      </c>
      <c r="T4099">
        <v>1224.9881</v>
      </c>
    </row>
    <row r="4100" spans="1:20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1"/>
      <c r="S4100">
        <v>1110.1611</v>
      </c>
      <c r="T4100">
        <v>2486.5281</v>
      </c>
    </row>
    <row r="4101" spans="1:20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1"/>
      <c r="S4101">
        <v>76.660199999999989</v>
      </c>
      <c r="T4101">
        <v>204.70809999999997</v>
      </c>
    </row>
    <row r="4102" spans="1:20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1"/>
      <c r="S4102">
        <v>589.33710000000008</v>
      </c>
      <c r="T4102">
        <v>1961.5481</v>
      </c>
    </row>
    <row r="4103" spans="1:20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1"/>
      <c r="S4103">
        <v>150.54899999999998</v>
      </c>
      <c r="T4103">
        <v>495.71809999999994</v>
      </c>
    </row>
    <row r="4104" spans="1:20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1"/>
      <c r="S4104">
        <v>53.611199999999997</v>
      </c>
      <c r="T4104">
        <v>113.88809999999998</v>
      </c>
    </row>
    <row r="4105" spans="1:20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1"/>
      <c r="S4105">
        <v>2272.9811</v>
      </c>
      <c r="T4105">
        <v>4614.9481000000005</v>
      </c>
    </row>
    <row r="4106" spans="1:20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1"/>
      <c r="S4106">
        <v>1470.9840000000002</v>
      </c>
      <c r="T4106">
        <v>3456.2781</v>
      </c>
    </row>
    <row r="4107" spans="1:20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1"/>
      <c r="S4107">
        <v>326.10419999999999</v>
      </c>
      <c r="T4107">
        <v>3402.1981000000001</v>
      </c>
    </row>
    <row r="4108" spans="1:20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1"/>
      <c r="S4108">
        <v>152.23320000000004</v>
      </c>
      <c r="T4108">
        <v>322.50810000000001</v>
      </c>
    </row>
    <row r="4109" spans="1:20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1"/>
      <c r="S4109">
        <v>1861.528</v>
      </c>
      <c r="T4109">
        <v>4432.6381000000001</v>
      </c>
    </row>
    <row r="4110" spans="1:20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1"/>
      <c r="S4110">
        <v>696.11599999999999</v>
      </c>
      <c r="T4110">
        <v>2179.2181</v>
      </c>
    </row>
    <row r="4111" spans="1:20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1"/>
      <c r="S4111">
        <v>1069.0474999999999</v>
      </c>
      <c r="T4111">
        <v>4055.0080999999996</v>
      </c>
    </row>
    <row r="4112" spans="1:20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1"/>
      <c r="S4112">
        <v>6.47</v>
      </c>
      <c r="T4112">
        <v>-59.431900000000013</v>
      </c>
    </row>
    <row r="4113" spans="1:20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1"/>
      <c r="S4113">
        <v>78.060500000000005</v>
      </c>
      <c r="T4113">
        <v>1340.0281</v>
      </c>
    </row>
    <row r="4114" spans="1:20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1"/>
      <c r="S4114">
        <v>597.67560000000003</v>
      </c>
      <c r="T4114">
        <v>4759.4481000000005</v>
      </c>
    </row>
    <row r="4115" spans="1:20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1"/>
      <c r="S4115">
        <v>571.06659999999999</v>
      </c>
      <c r="T4115">
        <v>1975.2280999999998</v>
      </c>
    </row>
    <row r="4116" spans="1:20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1"/>
      <c r="S4116">
        <v>2182.2737999999999</v>
      </c>
      <c r="T4116">
        <v>4232.4381000000003</v>
      </c>
    </row>
    <row r="4117" spans="1:20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1"/>
      <c r="S4117">
        <v>682.87600000000009</v>
      </c>
      <c r="T4117">
        <v>1486.0081</v>
      </c>
    </row>
    <row r="4118" spans="1:20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1"/>
      <c r="S4118">
        <v>160.44659999999999</v>
      </c>
      <c r="T4118">
        <v>2452.9281000000001</v>
      </c>
    </row>
    <row r="4119" spans="1:20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1"/>
      <c r="S4119">
        <v>1542.8412000000001</v>
      </c>
      <c r="T4119">
        <v>4064.4881</v>
      </c>
    </row>
    <row r="4120" spans="1:20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1"/>
      <c r="S4120">
        <v>1258.0932</v>
      </c>
      <c r="T4120">
        <v>2847.3380999999999</v>
      </c>
    </row>
    <row r="4121" spans="1:20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1"/>
      <c r="S4121">
        <v>767.22239999999999</v>
      </c>
      <c r="T4121">
        <v>3432.2581</v>
      </c>
    </row>
    <row r="4122" spans="1:20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1"/>
      <c r="S4122">
        <v>207.61760000000001</v>
      </c>
      <c r="T4122">
        <v>1000.0980999999999</v>
      </c>
    </row>
    <row r="4123" spans="1:20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1"/>
      <c r="S4123">
        <v>250.51939999999999</v>
      </c>
      <c r="T4123">
        <v>642.67809999999997</v>
      </c>
    </row>
    <row r="4124" spans="1:20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1"/>
      <c r="S4124">
        <v>319.41000000000003</v>
      </c>
      <c r="T4124">
        <v>1007.3181</v>
      </c>
    </row>
    <row r="4125" spans="1:20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1"/>
      <c r="S4125">
        <v>327.07220000000001</v>
      </c>
      <c r="T4125">
        <v>2294.7581</v>
      </c>
    </row>
    <row r="4126" spans="1:20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1"/>
      <c r="S4126">
        <v>804.94600000000003</v>
      </c>
      <c r="T4126">
        <v>3803.5481</v>
      </c>
    </row>
    <row r="4127" spans="1:20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1"/>
      <c r="S4127">
        <v>495.33390000000003</v>
      </c>
      <c r="T4127">
        <v>1613.3880999999999</v>
      </c>
    </row>
    <row r="4128" spans="1:20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1"/>
      <c r="S4128">
        <v>831.60399999999993</v>
      </c>
      <c r="T4128">
        <v>2646.4180999999999</v>
      </c>
    </row>
    <row r="4129" spans="1:20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1"/>
      <c r="S4129">
        <v>1091.7666000000002</v>
      </c>
      <c r="T4129">
        <v>3822.3980999999999</v>
      </c>
    </row>
    <row r="4130" spans="1:20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1"/>
      <c r="S4130">
        <v>533.4</v>
      </c>
      <c r="T4130">
        <v>1048.8181</v>
      </c>
    </row>
    <row r="4131" spans="1:20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1"/>
      <c r="S4131">
        <v>88.531599999999997</v>
      </c>
      <c r="T4131">
        <v>4205.3981000000003</v>
      </c>
    </row>
    <row r="4132" spans="1:20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1"/>
      <c r="S4132">
        <v>810.91700000000014</v>
      </c>
      <c r="T4132">
        <v>4548.9181000000008</v>
      </c>
    </row>
    <row r="4133" spans="1:20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1"/>
      <c r="S4133">
        <v>107.6515</v>
      </c>
      <c r="T4133">
        <v>69.768099999999976</v>
      </c>
    </row>
    <row r="4134" spans="1:20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1"/>
      <c r="S4134">
        <v>128.5812</v>
      </c>
      <c r="T4134">
        <v>168.45809999999997</v>
      </c>
    </row>
    <row r="4135" spans="1:20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1"/>
      <c r="S4135">
        <v>251.02200000000002</v>
      </c>
      <c r="T4135">
        <v>324.5181</v>
      </c>
    </row>
    <row r="4136" spans="1:20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1"/>
      <c r="S4136">
        <v>1132.7892999999999</v>
      </c>
      <c r="T4136">
        <v>3684.9881</v>
      </c>
    </row>
    <row r="4137" spans="1:20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1"/>
      <c r="S4137">
        <v>328.88</v>
      </c>
      <c r="T4137">
        <v>806.56809999999996</v>
      </c>
    </row>
    <row r="4138" spans="1:20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1"/>
      <c r="S4138">
        <v>1279.5684999999999</v>
      </c>
      <c r="T4138">
        <v>3434.7280999999998</v>
      </c>
    </row>
    <row r="4139" spans="1:20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1"/>
      <c r="S4139">
        <v>203.60249999999999</v>
      </c>
      <c r="T4139">
        <v>2041.0681</v>
      </c>
    </row>
    <row r="4140" spans="1:20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1"/>
      <c r="S4140">
        <v>1595.107</v>
      </c>
      <c r="T4140">
        <v>3976.4680999999996</v>
      </c>
    </row>
    <row r="4141" spans="1:20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1"/>
      <c r="S4141">
        <v>609.28800000000001</v>
      </c>
      <c r="T4141">
        <v>3840.7381</v>
      </c>
    </row>
    <row r="4142" spans="1:20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1"/>
      <c r="S4142">
        <v>1008.4935</v>
      </c>
      <c r="T4142">
        <v>4581.1681000000008</v>
      </c>
    </row>
    <row r="4143" spans="1:20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1"/>
      <c r="S4143">
        <v>13.300899999999999</v>
      </c>
      <c r="T4143">
        <v>1108.9080999999999</v>
      </c>
    </row>
    <row r="4144" spans="1:20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1"/>
      <c r="S4144">
        <v>513.77339999999992</v>
      </c>
      <c r="T4144">
        <v>1002.0880999999999</v>
      </c>
    </row>
    <row r="4145" spans="1:20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1"/>
      <c r="S4145">
        <v>122.10719999999999</v>
      </c>
      <c r="T4145">
        <v>33.208099999999973</v>
      </c>
    </row>
    <row r="4146" spans="1:20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1"/>
      <c r="S4146">
        <v>63.331199999999995</v>
      </c>
      <c r="T4146">
        <v>1889.8580999999999</v>
      </c>
    </row>
    <row r="4147" spans="1:20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1"/>
      <c r="S4147">
        <v>751.81119999999999</v>
      </c>
      <c r="T4147">
        <v>2128.2280999999998</v>
      </c>
    </row>
    <row r="4148" spans="1:20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1"/>
      <c r="S4148">
        <v>2316.5375999999997</v>
      </c>
      <c r="T4148">
        <v>4604.9381000000003</v>
      </c>
    </row>
    <row r="4149" spans="1:20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1"/>
      <c r="S4149">
        <v>1251.2550000000001</v>
      </c>
      <c r="T4149">
        <v>3949.6681000000003</v>
      </c>
    </row>
    <row r="4150" spans="1:20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1"/>
      <c r="S4150">
        <v>366.91200000000003</v>
      </c>
      <c r="T4150">
        <v>696.09809999999993</v>
      </c>
    </row>
    <row r="4151" spans="1:20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1"/>
      <c r="S4151">
        <v>240.75599999999997</v>
      </c>
      <c r="T4151">
        <v>3791.4180999999999</v>
      </c>
    </row>
    <row r="4152" spans="1:20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1"/>
      <c r="S4152">
        <v>116.84039999999999</v>
      </c>
      <c r="T4152">
        <v>752.48809999999992</v>
      </c>
    </row>
    <row r="4153" spans="1:20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1"/>
      <c r="S4153">
        <v>81.778500000000008</v>
      </c>
      <c r="T4153">
        <v>259.86810000000003</v>
      </c>
    </row>
    <row r="4154" spans="1:20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1"/>
      <c r="S4154">
        <v>2058.8379</v>
      </c>
      <c r="T4154">
        <v>3980.5281</v>
      </c>
    </row>
    <row r="4155" spans="1:20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1"/>
      <c r="S4155">
        <v>1904.058</v>
      </c>
      <c r="T4155">
        <v>4661.0181000000002</v>
      </c>
    </row>
    <row r="4156" spans="1:20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1"/>
      <c r="S4156">
        <v>233.98319999999998</v>
      </c>
      <c r="T4156">
        <v>310.59809999999993</v>
      </c>
    </row>
    <row r="4157" spans="1:20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1"/>
      <c r="S4157">
        <v>981.17520000000002</v>
      </c>
      <c r="T4157">
        <v>3867.0481</v>
      </c>
    </row>
    <row r="4158" spans="1:20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1"/>
      <c r="S4158">
        <v>1551.6504</v>
      </c>
      <c r="T4158">
        <v>4088.9581000000003</v>
      </c>
    </row>
    <row r="4159" spans="1:20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1"/>
      <c r="S4159">
        <v>252.303</v>
      </c>
      <c r="T4159">
        <v>460.71809999999994</v>
      </c>
    </row>
    <row r="4160" spans="1:20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1"/>
      <c r="S4160">
        <v>416.62320000000005</v>
      </c>
      <c r="T4160">
        <v>1266.7581</v>
      </c>
    </row>
    <row r="4161" spans="1:20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1"/>
      <c r="S4161">
        <v>1625.7736</v>
      </c>
      <c r="T4161">
        <v>3473.7581</v>
      </c>
    </row>
    <row r="4162" spans="1:20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1"/>
      <c r="S4162">
        <v>324.63040000000001</v>
      </c>
      <c r="T4162">
        <v>3836.6981000000001</v>
      </c>
    </row>
    <row r="4163" spans="1:20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1"/>
      <c r="S4163">
        <v>55.034100000000002</v>
      </c>
      <c r="T4163">
        <v>1613.2881</v>
      </c>
    </row>
    <row r="4164" spans="1:20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1"/>
      <c r="S4164">
        <v>132.54749999999999</v>
      </c>
      <c r="T4164">
        <v>662.46809999999994</v>
      </c>
    </row>
    <row r="4165" spans="1:20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1"/>
      <c r="S4165">
        <v>131.07560000000001</v>
      </c>
      <c r="T4165">
        <v>3055.7080999999998</v>
      </c>
    </row>
    <row r="4166" spans="1:20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1"/>
      <c r="S4166">
        <v>106.1895</v>
      </c>
      <c r="T4166">
        <v>3318.4681</v>
      </c>
    </row>
    <row r="4167" spans="1:20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1"/>
      <c r="S4167">
        <v>539.2127999999999</v>
      </c>
      <c r="T4167">
        <v>2346.4980999999998</v>
      </c>
    </row>
    <row r="4168" spans="1:20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1"/>
      <c r="S4168">
        <v>81.021000000000015</v>
      </c>
      <c r="T4168">
        <v>589.02809999999999</v>
      </c>
    </row>
    <row r="4169" spans="1:20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1"/>
      <c r="S4169">
        <v>1695.1959999999999</v>
      </c>
      <c r="T4169">
        <v>4016.8080999999997</v>
      </c>
    </row>
    <row r="4170" spans="1:20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1"/>
      <c r="S4170">
        <v>945.92200000000003</v>
      </c>
      <c r="T4170">
        <v>3040.6181000000001</v>
      </c>
    </row>
    <row r="4171" spans="1:20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1"/>
      <c r="S4171">
        <v>784.60199999999986</v>
      </c>
      <c r="T4171">
        <v>4137.7181</v>
      </c>
    </row>
    <row r="4172" spans="1:20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1"/>
      <c r="S4172">
        <v>654.01700000000005</v>
      </c>
      <c r="T4172">
        <v>4450.3681000000006</v>
      </c>
    </row>
    <row r="4173" spans="1:20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1"/>
      <c r="S4173">
        <v>1133.4176000000002</v>
      </c>
      <c r="T4173">
        <v>3826.7381</v>
      </c>
    </row>
    <row r="4174" spans="1:20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1"/>
      <c r="S4174">
        <v>1055.4323999999999</v>
      </c>
      <c r="T4174">
        <v>4576.2381000000005</v>
      </c>
    </row>
    <row r="4175" spans="1:20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1"/>
      <c r="S4175">
        <v>143.27579999999998</v>
      </c>
      <c r="T4175">
        <v>4554.6781000000001</v>
      </c>
    </row>
    <row r="4176" spans="1:20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1"/>
      <c r="S4176">
        <v>1034.4807000000001</v>
      </c>
      <c r="T4176">
        <v>2913.6080999999999</v>
      </c>
    </row>
    <row r="4177" spans="1:20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1"/>
      <c r="S4177">
        <v>917.01250000000005</v>
      </c>
      <c r="T4177">
        <v>3446.8681000000001</v>
      </c>
    </row>
    <row r="4178" spans="1:20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1"/>
      <c r="S4178">
        <v>493.79400000000004</v>
      </c>
      <c r="T4178">
        <v>3305.9180999999999</v>
      </c>
    </row>
    <row r="4179" spans="1:20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1"/>
      <c r="S4179">
        <v>471.53550000000001</v>
      </c>
      <c r="T4179">
        <v>2922.3881000000001</v>
      </c>
    </row>
    <row r="4180" spans="1:20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1"/>
      <c r="S4180">
        <v>44.813200000000002</v>
      </c>
      <c r="T4180">
        <v>-26.34190000000001</v>
      </c>
    </row>
    <row r="4181" spans="1:20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1"/>
      <c r="S4181">
        <v>756.0154</v>
      </c>
      <c r="T4181">
        <v>1622.7581</v>
      </c>
    </row>
    <row r="4182" spans="1:20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1"/>
      <c r="S4182">
        <v>123.9798</v>
      </c>
      <c r="T4182">
        <v>369.19809999999995</v>
      </c>
    </row>
    <row r="4183" spans="1:20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1"/>
      <c r="S4183">
        <v>659.93340000000001</v>
      </c>
      <c r="T4183">
        <v>1350.0880999999999</v>
      </c>
    </row>
    <row r="4184" spans="1:20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1"/>
      <c r="S4184">
        <v>91.553700000000006</v>
      </c>
      <c r="T4184">
        <v>214.78810000000001</v>
      </c>
    </row>
    <row r="4185" spans="1:20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1"/>
      <c r="S4185">
        <v>1889.3414999999998</v>
      </c>
      <c r="T4185">
        <v>4386.9681</v>
      </c>
    </row>
    <row r="4186" spans="1:20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1"/>
      <c r="S4186">
        <v>1086.4143999999999</v>
      </c>
      <c r="T4186">
        <v>2090.3380999999999</v>
      </c>
    </row>
    <row r="4187" spans="1:20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1"/>
      <c r="S4187">
        <v>10.278900000000002</v>
      </c>
      <c r="T4187">
        <v>806.70810000000006</v>
      </c>
    </row>
    <row r="4188" spans="1:20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1"/>
      <c r="S4188">
        <v>88.962599999999995</v>
      </c>
      <c r="T4188">
        <v>2744.2381</v>
      </c>
    </row>
    <row r="4189" spans="1:20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1"/>
      <c r="S4189">
        <v>74.3827</v>
      </c>
      <c r="T4189">
        <v>841.42809999999986</v>
      </c>
    </row>
    <row r="4190" spans="1:20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1"/>
      <c r="S4190">
        <v>242.50560000000002</v>
      </c>
      <c r="T4190">
        <v>3820.5781000000002</v>
      </c>
    </row>
    <row r="4191" spans="1:20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1"/>
      <c r="S4191">
        <v>367.77000000000004</v>
      </c>
      <c r="T4191">
        <v>1377.8181</v>
      </c>
    </row>
    <row r="4192" spans="1:20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1"/>
      <c r="S4192">
        <v>624.34379999999999</v>
      </c>
      <c r="T4192">
        <v>1421.8280999999999</v>
      </c>
    </row>
    <row r="4193" spans="1:20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1"/>
      <c r="S4193">
        <v>2094.1248000000001</v>
      </c>
      <c r="T4193">
        <v>4141.5781000000006</v>
      </c>
    </row>
    <row r="4194" spans="1:20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1"/>
      <c r="S4194">
        <v>596.41890000000001</v>
      </c>
      <c r="T4194">
        <v>2618.9081000000001</v>
      </c>
    </row>
    <row r="4195" spans="1:20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1"/>
      <c r="S4195">
        <v>1512.2452000000001</v>
      </c>
      <c r="T4195">
        <v>4226.5981000000002</v>
      </c>
    </row>
    <row r="4196" spans="1:20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1"/>
      <c r="S4196">
        <v>679.40800000000002</v>
      </c>
      <c r="T4196">
        <v>1901.9681</v>
      </c>
    </row>
    <row r="4197" spans="1:20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1"/>
      <c r="S4197">
        <v>357.05</v>
      </c>
      <c r="T4197">
        <v>1564.0681</v>
      </c>
    </row>
    <row r="4198" spans="1:20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1"/>
      <c r="S4198">
        <v>928.94039999999995</v>
      </c>
      <c r="T4198">
        <v>2359.2080999999998</v>
      </c>
    </row>
    <row r="4199" spans="1:20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1"/>
      <c r="S4199">
        <v>120.393</v>
      </c>
      <c r="T4199">
        <v>180.12809999999999</v>
      </c>
    </row>
    <row r="4200" spans="1:20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1"/>
      <c r="S4200">
        <v>325.12040000000002</v>
      </c>
      <c r="T4200">
        <v>634.3981</v>
      </c>
    </row>
    <row r="4201" spans="1:20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1"/>
      <c r="S4201">
        <v>117.56600000000002</v>
      </c>
      <c r="T4201">
        <v>954.47810000000004</v>
      </c>
    </row>
    <row r="4202" spans="1:20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1"/>
      <c r="S4202">
        <v>738.30960000000005</v>
      </c>
      <c r="T4202">
        <v>3880.5381000000002</v>
      </c>
    </row>
    <row r="4203" spans="1:20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1"/>
      <c r="S4203">
        <v>1256.5074000000002</v>
      </c>
      <c r="T4203">
        <v>3474.4281000000001</v>
      </c>
    </row>
    <row r="4204" spans="1:20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1"/>
      <c r="S4204">
        <v>62.832599999999999</v>
      </c>
      <c r="T4204">
        <v>826.02809999999999</v>
      </c>
    </row>
    <row r="4205" spans="1:20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1"/>
      <c r="S4205">
        <v>567.86339999999996</v>
      </c>
      <c r="T4205">
        <v>1234.8780999999999</v>
      </c>
    </row>
    <row r="4206" spans="1:20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1"/>
      <c r="S4206">
        <v>330.88160000000005</v>
      </c>
      <c r="T4206">
        <v>4505.6981000000005</v>
      </c>
    </row>
    <row r="4207" spans="1:20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1"/>
      <c r="S4207">
        <v>83.268799999999999</v>
      </c>
      <c r="T4207">
        <v>299.24809999999991</v>
      </c>
    </row>
    <row r="4208" spans="1:20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1"/>
      <c r="S4208">
        <v>333.90360000000004</v>
      </c>
      <c r="T4208">
        <v>2561.3481000000002</v>
      </c>
    </row>
    <row r="4209" spans="1:20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1"/>
      <c r="S4209">
        <v>79.734899999999996</v>
      </c>
      <c r="T4209">
        <v>2436.6480999999999</v>
      </c>
    </row>
    <row r="4210" spans="1:20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1"/>
      <c r="S4210">
        <v>511.83580000000001</v>
      </c>
      <c r="T4210">
        <v>3434.7880999999998</v>
      </c>
    </row>
    <row r="4211" spans="1:20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1"/>
      <c r="S4211">
        <v>635.27380000000005</v>
      </c>
      <c r="T4211">
        <v>1159.8480999999999</v>
      </c>
    </row>
    <row r="4212" spans="1:20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1"/>
      <c r="S4212">
        <v>46.803900000000006</v>
      </c>
      <c r="T4212">
        <v>4459.2081000000007</v>
      </c>
    </row>
    <row r="4213" spans="1:20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1"/>
      <c r="S4213">
        <v>21.118600000000001</v>
      </c>
      <c r="T4213">
        <v>1890.6781000000001</v>
      </c>
    </row>
    <row r="4214" spans="1:20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1"/>
      <c r="S4214">
        <v>525.01049999999998</v>
      </c>
      <c r="T4214">
        <v>1278.8480999999999</v>
      </c>
    </row>
    <row r="4215" spans="1:20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1"/>
      <c r="S4215">
        <v>315.11880000000002</v>
      </c>
      <c r="T4215">
        <v>1529.4781</v>
      </c>
    </row>
    <row r="4216" spans="1:20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1"/>
      <c r="S4216">
        <v>198.9614</v>
      </c>
      <c r="T4216">
        <v>1587.5581</v>
      </c>
    </row>
    <row r="4217" spans="1:20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1"/>
      <c r="S4217">
        <v>268.6875</v>
      </c>
      <c r="T4217">
        <v>853.56809999999996</v>
      </c>
    </row>
    <row r="4218" spans="1:20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1"/>
      <c r="S4218">
        <v>604.16980000000001</v>
      </c>
      <c r="T4218">
        <v>4426.2781000000004</v>
      </c>
    </row>
    <row r="4219" spans="1:20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1"/>
      <c r="S4219">
        <v>191.37800000000001</v>
      </c>
      <c r="T4219">
        <v>735.70809999999994</v>
      </c>
    </row>
    <row r="4220" spans="1:20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1"/>
      <c r="S4220">
        <v>1593.3168000000001</v>
      </c>
      <c r="T4220">
        <v>4204.6981000000005</v>
      </c>
    </row>
    <row r="4221" spans="1:20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1"/>
      <c r="S4221">
        <v>125.04900000000001</v>
      </c>
      <c r="T4221">
        <v>1862.9681</v>
      </c>
    </row>
    <row r="4222" spans="1:20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1"/>
      <c r="S4222">
        <v>681.33600000000001</v>
      </c>
      <c r="T4222">
        <v>1198.2681</v>
      </c>
    </row>
    <row r="4223" spans="1:20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1"/>
      <c r="S4223">
        <v>21.453800000000001</v>
      </c>
      <c r="T4223">
        <v>851.50810000000001</v>
      </c>
    </row>
    <row r="4224" spans="1:20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1"/>
      <c r="S4224">
        <v>1028.5120000000002</v>
      </c>
      <c r="T4224">
        <v>2350.0981000000002</v>
      </c>
    </row>
    <row r="4225" spans="1:20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1"/>
      <c r="S4225">
        <v>1216.5731999999998</v>
      </c>
      <c r="T4225">
        <v>3158.1880999999998</v>
      </c>
    </row>
    <row r="4226" spans="1:20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1"/>
      <c r="S4226">
        <v>630.17920000000004</v>
      </c>
      <c r="T4226">
        <v>4280.0981000000002</v>
      </c>
    </row>
    <row r="4227" spans="1:20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1"/>
      <c r="S4227">
        <v>197.81939999999997</v>
      </c>
      <c r="T4227">
        <v>3075.8080999999997</v>
      </c>
    </row>
    <row r="4228" spans="1:20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1"/>
      <c r="S4228">
        <v>1062.0784999999998</v>
      </c>
      <c r="T4228">
        <v>2248.7680999999998</v>
      </c>
    </row>
    <row r="4229" spans="1:20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1"/>
      <c r="S4229">
        <v>89.770200000000003</v>
      </c>
      <c r="T4229">
        <v>42.84809999999996</v>
      </c>
    </row>
    <row r="4230" spans="1:20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1"/>
      <c r="S4230">
        <v>687.83849999999995</v>
      </c>
      <c r="T4230">
        <v>4364.4081000000006</v>
      </c>
    </row>
    <row r="4231" spans="1:20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1"/>
      <c r="S4231">
        <v>45.216099999999997</v>
      </c>
      <c r="T4231">
        <v>4300.4281000000001</v>
      </c>
    </row>
    <row r="4232" spans="1:20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1"/>
      <c r="S4232">
        <v>919.18369999999993</v>
      </c>
      <c r="T4232">
        <v>1734.5281</v>
      </c>
    </row>
    <row r="4233" spans="1:20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1"/>
      <c r="S4233">
        <v>48.454000000000008</v>
      </c>
      <c r="T4233">
        <v>21.088099999999997</v>
      </c>
    </row>
    <row r="4234" spans="1:20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1"/>
      <c r="S4234">
        <v>332.41590000000002</v>
      </c>
      <c r="T4234">
        <v>3472.3281000000002</v>
      </c>
    </row>
    <row r="4235" spans="1:20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1"/>
      <c r="S4235">
        <v>1830.4503999999999</v>
      </c>
      <c r="T4235">
        <v>3758.0580999999997</v>
      </c>
    </row>
    <row r="4236" spans="1:20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1"/>
      <c r="S4236">
        <v>496.45439999999996</v>
      </c>
      <c r="T4236">
        <v>2536.8980999999999</v>
      </c>
    </row>
    <row r="4237" spans="1:20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1"/>
      <c r="S4237">
        <v>477.04070000000007</v>
      </c>
      <c r="T4237">
        <v>1852.9081000000001</v>
      </c>
    </row>
    <row r="4238" spans="1:20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1"/>
      <c r="S4238">
        <v>1494.6924999999999</v>
      </c>
      <c r="T4238">
        <v>4049.3681000000001</v>
      </c>
    </row>
    <row r="4239" spans="1:20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1"/>
      <c r="S4239">
        <v>427.76529999999997</v>
      </c>
      <c r="T4239">
        <v>822.14809999999989</v>
      </c>
    </row>
    <row r="4240" spans="1:20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1"/>
      <c r="S4240">
        <v>112.69200000000001</v>
      </c>
      <c r="T4240">
        <v>2032.6581000000001</v>
      </c>
    </row>
    <row r="4241" spans="1:20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1"/>
      <c r="S4241">
        <v>98.991</v>
      </c>
      <c r="T4241">
        <v>-1.2019000000000233</v>
      </c>
    </row>
    <row r="4242" spans="1:20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1"/>
      <c r="S4242">
        <v>424.71549999999996</v>
      </c>
      <c r="T4242">
        <v>682.46809999999994</v>
      </c>
    </row>
    <row r="4243" spans="1:20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1"/>
      <c r="S4243">
        <v>612.30909999999994</v>
      </c>
      <c r="T4243">
        <v>4488.8881000000001</v>
      </c>
    </row>
    <row r="4244" spans="1:20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1"/>
      <c r="S4244">
        <v>733.15250000000003</v>
      </c>
      <c r="T4244">
        <v>2711.4281000000001</v>
      </c>
    </row>
    <row r="4245" spans="1:20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1"/>
      <c r="S4245">
        <v>1740.3820000000001</v>
      </c>
      <c r="T4245">
        <v>3826.2181</v>
      </c>
    </row>
    <row r="4246" spans="1:20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1"/>
      <c r="S4246">
        <v>596.12399999999991</v>
      </c>
      <c r="T4246">
        <v>2262.6680999999999</v>
      </c>
    </row>
    <row r="4247" spans="1:20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1"/>
      <c r="S4247">
        <v>1005.7559999999999</v>
      </c>
      <c r="T4247">
        <v>3969.4680999999996</v>
      </c>
    </row>
    <row r="4248" spans="1:20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1"/>
      <c r="S4248">
        <v>849.66660000000002</v>
      </c>
      <c r="T4248">
        <v>2519.6781000000001</v>
      </c>
    </row>
    <row r="4249" spans="1:20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1"/>
      <c r="S4249">
        <v>46.447400000000002</v>
      </c>
      <c r="T4249">
        <v>-98.951900000000009</v>
      </c>
    </row>
    <row r="4250" spans="1:20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1"/>
      <c r="S4250">
        <v>1487.8149000000001</v>
      </c>
      <c r="T4250">
        <v>4287.3481000000002</v>
      </c>
    </row>
    <row r="4251" spans="1:20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1"/>
      <c r="S4251">
        <v>256.67070000000001</v>
      </c>
      <c r="T4251">
        <v>606.78809999999999</v>
      </c>
    </row>
    <row r="4252" spans="1:20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1"/>
      <c r="S4252">
        <v>438.46679999999998</v>
      </c>
      <c r="T4252">
        <v>2086.5380999999998</v>
      </c>
    </row>
    <row r="4253" spans="1:20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1"/>
      <c r="S4253">
        <v>779.42399999999998</v>
      </c>
      <c r="T4253">
        <v>2214.5180999999998</v>
      </c>
    </row>
    <row r="4254" spans="1:20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1"/>
      <c r="S4254">
        <v>16.573</v>
      </c>
      <c r="T4254">
        <v>110.27809999999997</v>
      </c>
    </row>
    <row r="4255" spans="1:20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1"/>
      <c r="S4255">
        <v>72.00800000000001</v>
      </c>
      <c r="T4255">
        <v>138.85810000000001</v>
      </c>
    </row>
    <row r="4256" spans="1:20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1"/>
      <c r="S4256">
        <v>345.28499999999997</v>
      </c>
      <c r="T4256">
        <v>3615.3181</v>
      </c>
    </row>
    <row r="4257" spans="1:20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1"/>
      <c r="S4257">
        <v>424.49670000000003</v>
      </c>
      <c r="T4257">
        <v>1351.0281</v>
      </c>
    </row>
    <row r="4258" spans="1:20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1"/>
      <c r="S4258">
        <v>273.93340000000001</v>
      </c>
      <c r="T4258">
        <v>1885.9980999999998</v>
      </c>
    </row>
    <row r="4259" spans="1:20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1"/>
      <c r="S4259">
        <v>716.03750000000002</v>
      </c>
      <c r="T4259">
        <v>2642.9681</v>
      </c>
    </row>
    <row r="4260" spans="1:20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1"/>
      <c r="S4260">
        <v>752.54009999999994</v>
      </c>
      <c r="T4260">
        <v>1708.4080999999999</v>
      </c>
    </row>
    <row r="4261" spans="1:20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1"/>
      <c r="S4261">
        <v>857.4896</v>
      </c>
      <c r="T4261">
        <v>3676.4980999999998</v>
      </c>
    </row>
    <row r="4262" spans="1:20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1"/>
      <c r="S4262">
        <v>487.72680000000003</v>
      </c>
      <c r="T4262">
        <v>4212.6981000000005</v>
      </c>
    </row>
    <row r="4263" spans="1:20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1"/>
      <c r="S4263">
        <v>43.188200000000002</v>
      </c>
      <c r="T4263">
        <v>171.43809999999999</v>
      </c>
    </row>
    <row r="4264" spans="1:20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1"/>
      <c r="S4264">
        <v>1446.066</v>
      </c>
      <c r="T4264">
        <v>2992.2981</v>
      </c>
    </row>
    <row r="4265" spans="1:20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1"/>
      <c r="S4265">
        <v>646.04669999999999</v>
      </c>
      <c r="T4265">
        <v>1435.3480999999999</v>
      </c>
    </row>
    <row r="4266" spans="1:20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1"/>
      <c r="S4266">
        <v>59.161000000000001</v>
      </c>
      <c r="T4266">
        <v>2736.8681000000001</v>
      </c>
    </row>
    <row r="4267" spans="1:20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1"/>
      <c r="S4267">
        <v>1161.4404999999999</v>
      </c>
      <c r="T4267">
        <v>2249.9681</v>
      </c>
    </row>
    <row r="4268" spans="1:20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1"/>
      <c r="S4268">
        <v>104.10119999999999</v>
      </c>
      <c r="T4268">
        <v>1513.8380999999999</v>
      </c>
    </row>
    <row r="4269" spans="1:20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1"/>
      <c r="S4269">
        <v>186.31800000000001</v>
      </c>
      <c r="T4269">
        <v>343.41809999999998</v>
      </c>
    </row>
    <row r="4270" spans="1:20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1"/>
      <c r="S4270">
        <v>795.55280000000016</v>
      </c>
      <c r="T4270">
        <v>2620.0781000000002</v>
      </c>
    </row>
    <row r="4271" spans="1:20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1"/>
      <c r="S4271">
        <v>13.053599999999999</v>
      </c>
      <c r="T4271">
        <v>431.49809999999991</v>
      </c>
    </row>
    <row r="4272" spans="1:20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1"/>
      <c r="S4272">
        <v>129.74850000000001</v>
      </c>
      <c r="T4272">
        <v>643.80809999999997</v>
      </c>
    </row>
    <row r="4273" spans="1:20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1"/>
      <c r="S4273">
        <v>1915.9374</v>
      </c>
      <c r="T4273">
        <v>4691.4781000000003</v>
      </c>
    </row>
    <row r="4274" spans="1:20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1"/>
      <c r="S4274">
        <v>247.77899999999997</v>
      </c>
      <c r="T4274">
        <v>1430.6780999999999</v>
      </c>
    </row>
    <row r="4275" spans="1:20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1"/>
      <c r="S4275">
        <v>711.29759999999987</v>
      </c>
      <c r="T4275">
        <v>2742.5580999999997</v>
      </c>
    </row>
    <row r="4276" spans="1:20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1"/>
      <c r="S4276">
        <v>501.87899999999996</v>
      </c>
      <c r="T4276">
        <v>1212.7581</v>
      </c>
    </row>
    <row r="4277" spans="1:20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1"/>
      <c r="S4277">
        <v>173.64000000000001</v>
      </c>
      <c r="T4277">
        <v>4119.8181000000004</v>
      </c>
    </row>
    <row r="4278" spans="1:20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1"/>
      <c r="S4278">
        <v>625.11539999999991</v>
      </c>
      <c r="T4278">
        <v>1267.1880999999998</v>
      </c>
    </row>
    <row r="4279" spans="1:20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1"/>
      <c r="S4279">
        <v>37.954799999999999</v>
      </c>
      <c r="T4279">
        <v>1676.5581</v>
      </c>
    </row>
    <row r="4280" spans="1:20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1"/>
      <c r="S4280">
        <v>400.54300000000001</v>
      </c>
      <c r="T4280">
        <v>2859.9180999999999</v>
      </c>
    </row>
    <row r="4281" spans="1:20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1"/>
      <c r="S4281">
        <v>1657.9134000000001</v>
      </c>
      <c r="T4281">
        <v>4141.7481000000007</v>
      </c>
    </row>
    <row r="4282" spans="1:20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1"/>
      <c r="S4282">
        <v>1885.7470000000001</v>
      </c>
      <c r="T4282">
        <v>3878.2680999999998</v>
      </c>
    </row>
    <row r="4283" spans="1:20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1"/>
      <c r="S4283">
        <v>529.30580000000009</v>
      </c>
      <c r="T4283">
        <v>1171.7281</v>
      </c>
    </row>
    <row r="4284" spans="1:20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1"/>
      <c r="S4284">
        <v>458.13019999999995</v>
      </c>
      <c r="T4284">
        <v>3943.6380999999997</v>
      </c>
    </row>
    <row r="4285" spans="1:20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1"/>
      <c r="S4285">
        <v>1732.5714</v>
      </c>
      <c r="T4285">
        <v>3314.6781000000001</v>
      </c>
    </row>
    <row r="4286" spans="1:20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1"/>
      <c r="S4286">
        <v>1039.5336</v>
      </c>
      <c r="T4286">
        <v>4728.9781000000003</v>
      </c>
    </row>
    <row r="4287" spans="1:20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1"/>
      <c r="S4287">
        <v>889.90109999999993</v>
      </c>
      <c r="T4287">
        <v>4462.5081</v>
      </c>
    </row>
    <row r="4288" spans="1:20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1"/>
      <c r="S4288">
        <v>1166.3190999999999</v>
      </c>
      <c r="T4288">
        <v>2491.1880999999998</v>
      </c>
    </row>
    <row r="4289" spans="1:20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1"/>
      <c r="S4289">
        <v>113.23949999999999</v>
      </c>
      <c r="T4289">
        <v>3553.4681</v>
      </c>
    </row>
    <row r="4290" spans="1:20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1"/>
      <c r="S4290">
        <v>810.28640000000007</v>
      </c>
      <c r="T4290">
        <v>2672.6981000000001</v>
      </c>
    </row>
    <row r="4291" spans="1:20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1"/>
      <c r="S4291">
        <v>1447.4304</v>
      </c>
      <c r="T4291">
        <v>2794.2981</v>
      </c>
    </row>
    <row r="4292" spans="1:20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1"/>
      <c r="S4292">
        <v>29.867500000000003</v>
      </c>
      <c r="T4292">
        <v>376.16809999999998</v>
      </c>
    </row>
    <row r="4293" spans="1:20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1"/>
      <c r="S4293">
        <v>29.970000000000002</v>
      </c>
      <c r="T4293">
        <v>-110.18190000000001</v>
      </c>
    </row>
    <row r="4294" spans="1:20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1"/>
      <c r="S4294">
        <v>23.527700000000003</v>
      </c>
      <c r="T4294">
        <v>114.9281</v>
      </c>
    </row>
    <row r="4295" spans="1:20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1"/>
      <c r="S4295">
        <v>2128.0556000000001</v>
      </c>
      <c r="T4295">
        <v>4615.3081000000002</v>
      </c>
    </row>
    <row r="4296" spans="1:20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1"/>
      <c r="S4296">
        <v>208.42589999999998</v>
      </c>
      <c r="T4296">
        <v>497.52809999999999</v>
      </c>
    </row>
    <row r="4297" spans="1:20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1"/>
      <c r="S4297">
        <v>38.101199999999999</v>
      </c>
      <c r="T4297">
        <v>96.328099999999978</v>
      </c>
    </row>
    <row r="4298" spans="1:20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1"/>
      <c r="S4298">
        <v>242.589</v>
      </c>
      <c r="T4298">
        <v>1396.0780999999999</v>
      </c>
    </row>
    <row r="4299" spans="1:20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1"/>
      <c r="S4299">
        <v>775.34080000000006</v>
      </c>
      <c r="T4299">
        <v>2760.8980999999999</v>
      </c>
    </row>
    <row r="4300" spans="1:20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1"/>
      <c r="S4300">
        <v>1709.0855999999999</v>
      </c>
      <c r="T4300">
        <v>4526.2781000000004</v>
      </c>
    </row>
    <row r="4301" spans="1:20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1"/>
      <c r="S4301">
        <v>847.06799999999987</v>
      </c>
      <c r="T4301">
        <v>3308.2680999999998</v>
      </c>
    </row>
    <row r="4302" spans="1:20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1"/>
      <c r="S4302">
        <v>130.8717</v>
      </c>
      <c r="T4302">
        <v>1232.9481000000001</v>
      </c>
    </row>
    <row r="4303" spans="1:20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1"/>
      <c r="S4303">
        <v>1645.4829999999999</v>
      </c>
      <c r="T4303">
        <v>4480.1981000000005</v>
      </c>
    </row>
    <row r="4304" spans="1:20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1"/>
      <c r="S4304">
        <v>16.596</v>
      </c>
      <c r="T4304">
        <v>55.41810000000001</v>
      </c>
    </row>
    <row r="4305" spans="1:20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1"/>
      <c r="S4305">
        <v>1958.944</v>
      </c>
      <c r="T4305">
        <v>4676.1781000000001</v>
      </c>
    </row>
    <row r="4306" spans="1:20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1"/>
      <c r="S4306">
        <v>77.468000000000004</v>
      </c>
      <c r="T4306">
        <v>166.15809999999996</v>
      </c>
    </row>
    <row r="4307" spans="1:20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1"/>
      <c r="S4307">
        <v>1251.9738000000002</v>
      </c>
      <c r="T4307">
        <v>3572.6781000000001</v>
      </c>
    </row>
    <row r="4308" spans="1:20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1"/>
      <c r="S4308">
        <v>54.733200000000004</v>
      </c>
      <c r="T4308">
        <v>100.77809999999997</v>
      </c>
    </row>
    <row r="4309" spans="1:20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1"/>
      <c r="S4309">
        <v>1539.3344999999999</v>
      </c>
      <c r="T4309">
        <v>4443.4681</v>
      </c>
    </row>
    <row r="4310" spans="1:20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1"/>
      <c r="S4310">
        <v>278.2824</v>
      </c>
      <c r="T4310">
        <v>411.27809999999999</v>
      </c>
    </row>
    <row r="4311" spans="1:20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1"/>
      <c r="S4311">
        <v>121.57250000000001</v>
      </c>
      <c r="T4311">
        <v>126.16810000000001</v>
      </c>
    </row>
    <row r="4312" spans="1:20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1"/>
      <c r="S4312">
        <v>1515.5160000000001</v>
      </c>
      <c r="T4312">
        <v>4236.2181</v>
      </c>
    </row>
    <row r="4313" spans="1:20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1"/>
      <c r="S4313">
        <v>216.3682</v>
      </c>
      <c r="T4313">
        <v>348.20809999999994</v>
      </c>
    </row>
    <row r="4314" spans="1:20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1"/>
      <c r="S4314">
        <v>1002.465</v>
      </c>
      <c r="T4314">
        <v>3788.6781000000001</v>
      </c>
    </row>
    <row r="4315" spans="1:20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1"/>
      <c r="S4315">
        <v>413.65170000000001</v>
      </c>
      <c r="T4315">
        <v>3539.2880999999998</v>
      </c>
    </row>
    <row r="4316" spans="1:20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1"/>
      <c r="S4316">
        <v>1244.145</v>
      </c>
      <c r="T4316">
        <v>2813.3181</v>
      </c>
    </row>
    <row r="4317" spans="1:20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1"/>
      <c r="S4317">
        <v>624.64639999999997</v>
      </c>
      <c r="T4317">
        <v>1730.8380999999999</v>
      </c>
    </row>
    <row r="4318" spans="1:20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1"/>
      <c r="S4318">
        <v>733.81440000000009</v>
      </c>
      <c r="T4318">
        <v>4365.1581000000006</v>
      </c>
    </row>
    <row r="4319" spans="1:20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1"/>
      <c r="S4319">
        <v>611.56200000000013</v>
      </c>
      <c r="T4319">
        <v>4147.1181000000006</v>
      </c>
    </row>
    <row r="4320" spans="1:20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1"/>
      <c r="S4320">
        <v>547.15250000000003</v>
      </c>
      <c r="T4320">
        <v>1967.4281000000001</v>
      </c>
    </row>
    <row r="4321" spans="1:20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1"/>
      <c r="S4321">
        <v>123.54500000000002</v>
      </c>
      <c r="T4321">
        <v>1014.2681</v>
      </c>
    </row>
    <row r="4322" spans="1:20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1"/>
      <c r="S4322">
        <v>631.66399999999999</v>
      </c>
      <c r="T4322">
        <v>1214.4180999999999</v>
      </c>
    </row>
    <row r="4323" spans="1:20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1"/>
      <c r="S4323">
        <v>460.0401</v>
      </c>
      <c r="T4323">
        <v>958.40809999999988</v>
      </c>
    </row>
    <row r="4324" spans="1:20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1"/>
      <c r="S4324">
        <v>412.81950000000001</v>
      </c>
      <c r="T4324">
        <v>2530.9481000000001</v>
      </c>
    </row>
    <row r="4325" spans="1:20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1"/>
      <c r="S4325">
        <v>87.116799999999998</v>
      </c>
      <c r="T4325">
        <v>4134.6581000000006</v>
      </c>
    </row>
    <row r="4326" spans="1:20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1"/>
      <c r="S4326">
        <v>116.72099999999999</v>
      </c>
      <c r="T4326">
        <v>3669.5180999999998</v>
      </c>
    </row>
    <row r="4327" spans="1:20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1"/>
      <c r="S4327">
        <v>599.69999999999993</v>
      </c>
      <c r="T4327">
        <v>3776.8181</v>
      </c>
    </row>
    <row r="4328" spans="1:20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1"/>
      <c r="S4328">
        <v>160.76270000000002</v>
      </c>
      <c r="T4328">
        <v>2075.4281000000001</v>
      </c>
    </row>
    <row r="4329" spans="1:20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1"/>
      <c r="S4329">
        <v>739.19119999999998</v>
      </c>
      <c r="T4329">
        <v>1458.7981</v>
      </c>
    </row>
    <row r="4330" spans="1:20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1"/>
      <c r="S4330">
        <v>800.3184</v>
      </c>
      <c r="T4330">
        <v>3589.8580999999999</v>
      </c>
    </row>
    <row r="4331" spans="1:20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1"/>
      <c r="S4331">
        <v>677.81720000000007</v>
      </c>
      <c r="T4331">
        <v>3765.9780999999998</v>
      </c>
    </row>
    <row r="4332" spans="1:20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1"/>
      <c r="S4332">
        <v>385.7953</v>
      </c>
      <c r="T4332">
        <v>3286.0481</v>
      </c>
    </row>
    <row r="4333" spans="1:20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1"/>
      <c r="S4333">
        <v>108.0744</v>
      </c>
      <c r="T4333">
        <v>36.13809999999998</v>
      </c>
    </row>
    <row r="4334" spans="1:20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1"/>
      <c r="S4334">
        <v>1195.78</v>
      </c>
      <c r="T4334">
        <v>2768.2680999999998</v>
      </c>
    </row>
    <row r="4335" spans="1:20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1"/>
      <c r="S4335">
        <v>342.09879999999998</v>
      </c>
      <c r="T4335">
        <v>1579.3380999999999</v>
      </c>
    </row>
    <row r="4336" spans="1:20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1"/>
      <c r="S4336">
        <v>84.907199999999989</v>
      </c>
      <c r="T4336">
        <v>840.15809999999988</v>
      </c>
    </row>
    <row r="4337" spans="1:20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1"/>
      <c r="S4337">
        <v>1681.2192</v>
      </c>
      <c r="T4337">
        <v>3281.3580999999999</v>
      </c>
    </row>
    <row r="4338" spans="1:20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1"/>
      <c r="S4338">
        <v>226.5248</v>
      </c>
      <c r="T4338">
        <v>1194.5980999999999</v>
      </c>
    </row>
    <row r="4339" spans="1:20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1"/>
      <c r="S4339">
        <v>1783.4388000000001</v>
      </c>
      <c r="T4339">
        <v>4351.7381000000005</v>
      </c>
    </row>
    <row r="4340" spans="1:20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1"/>
      <c r="S4340">
        <v>358.9357</v>
      </c>
      <c r="T4340">
        <v>1339.4080999999999</v>
      </c>
    </row>
    <row r="4341" spans="1:20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1"/>
      <c r="S4341">
        <v>1099.9482</v>
      </c>
      <c r="T4341">
        <v>2599.1981000000001</v>
      </c>
    </row>
    <row r="4342" spans="1:20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1"/>
      <c r="S4342">
        <v>997.44719999999995</v>
      </c>
      <c r="T4342">
        <v>3934.8480999999997</v>
      </c>
    </row>
    <row r="4343" spans="1:20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1"/>
      <c r="S4343">
        <v>952.37480000000005</v>
      </c>
      <c r="T4343">
        <v>1849.1981000000001</v>
      </c>
    </row>
    <row r="4344" spans="1:20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1"/>
      <c r="S4344">
        <v>1664.1680000000001</v>
      </c>
      <c r="T4344">
        <v>3939.2381</v>
      </c>
    </row>
    <row r="4345" spans="1:20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1"/>
      <c r="S4345">
        <v>473.99430000000001</v>
      </c>
      <c r="T4345">
        <v>3424.9281000000001</v>
      </c>
    </row>
    <row r="4346" spans="1:20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1"/>
      <c r="S4346">
        <v>1014.6927999999999</v>
      </c>
      <c r="T4346">
        <v>4391.0581000000002</v>
      </c>
    </row>
    <row r="4347" spans="1:20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1"/>
      <c r="S4347">
        <v>84.829499999999996</v>
      </c>
      <c r="T4347">
        <v>1475.4080999999999</v>
      </c>
    </row>
    <row r="4348" spans="1:20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1"/>
      <c r="S4348">
        <v>276.58800000000002</v>
      </c>
      <c r="T4348">
        <v>393.45809999999994</v>
      </c>
    </row>
    <row r="4349" spans="1:20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1"/>
      <c r="S4349">
        <v>66.261300000000006</v>
      </c>
      <c r="T4349">
        <v>1987.5281</v>
      </c>
    </row>
    <row r="4350" spans="1:20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1"/>
      <c r="S4350">
        <v>39.504899999999999</v>
      </c>
      <c r="T4350">
        <v>3729.3080999999997</v>
      </c>
    </row>
    <row r="4351" spans="1:20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1"/>
      <c r="S4351">
        <v>576.78250000000003</v>
      </c>
      <c r="T4351">
        <v>2085.9481000000001</v>
      </c>
    </row>
    <row r="4352" spans="1:20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1"/>
      <c r="S4352">
        <v>415.12200000000001</v>
      </c>
      <c r="T4352">
        <v>1162.5581</v>
      </c>
    </row>
    <row r="4353" spans="1:20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1"/>
      <c r="S4353">
        <v>25.878599999999999</v>
      </c>
      <c r="T4353">
        <v>14.078099999999978</v>
      </c>
    </row>
    <row r="4354" spans="1:20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1"/>
      <c r="S4354">
        <v>473.80779999999993</v>
      </c>
      <c r="T4354">
        <v>1412.6380999999999</v>
      </c>
    </row>
    <row r="4355" spans="1:20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1"/>
      <c r="S4355">
        <v>1618.0065000000002</v>
      </c>
      <c r="T4355">
        <v>3374.3881000000001</v>
      </c>
    </row>
    <row r="4356" spans="1:20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1"/>
      <c r="S4356">
        <v>255.22609999999997</v>
      </c>
      <c r="T4356">
        <v>602.1280999999999</v>
      </c>
    </row>
    <row r="4357" spans="1:20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1"/>
      <c r="S4357">
        <v>407.17130000000003</v>
      </c>
      <c r="T4357">
        <v>1549.1280999999999</v>
      </c>
    </row>
    <row r="4358" spans="1:20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1"/>
      <c r="S4358">
        <v>13.939100000000002</v>
      </c>
      <c r="T4358">
        <v>-22.051900000000018</v>
      </c>
    </row>
    <row r="4359" spans="1:20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1"/>
      <c r="S4359">
        <v>290.928</v>
      </c>
      <c r="T4359">
        <v>3415.4180999999999</v>
      </c>
    </row>
    <row r="4360" spans="1:20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1"/>
      <c r="S4360">
        <v>1059.684</v>
      </c>
      <c r="T4360">
        <v>4194.1681000000008</v>
      </c>
    </row>
    <row r="4361" spans="1:20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1"/>
      <c r="S4361">
        <v>663.73170000000005</v>
      </c>
      <c r="T4361">
        <v>2664.6080999999999</v>
      </c>
    </row>
    <row r="4362" spans="1:20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1"/>
      <c r="S4362">
        <v>58.960200000000007</v>
      </c>
      <c r="T4362">
        <v>5.5880999999999972</v>
      </c>
    </row>
    <row r="4363" spans="1:20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1"/>
      <c r="S4363">
        <v>291.58999999999997</v>
      </c>
      <c r="T4363">
        <v>945.17809999999986</v>
      </c>
    </row>
    <row r="4364" spans="1:20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1"/>
      <c r="S4364">
        <v>382.245</v>
      </c>
      <c r="T4364">
        <v>2027.3181</v>
      </c>
    </row>
    <row r="4365" spans="1:20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1"/>
      <c r="S4365">
        <v>1042.7024999999999</v>
      </c>
      <c r="T4365">
        <v>2757.9681</v>
      </c>
    </row>
    <row r="4366" spans="1:20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1"/>
      <c r="S4366">
        <v>278.49250000000001</v>
      </c>
      <c r="T4366">
        <v>2310.5681</v>
      </c>
    </row>
    <row r="4367" spans="1:20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1"/>
      <c r="S4367">
        <v>1972.7281999999998</v>
      </c>
      <c r="T4367">
        <v>4366.5581000000002</v>
      </c>
    </row>
    <row r="4368" spans="1:20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1"/>
      <c r="S4368">
        <v>469.93200000000002</v>
      </c>
      <c r="T4368">
        <v>4478.1381000000001</v>
      </c>
    </row>
    <row r="4369" spans="1:20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1"/>
      <c r="S4369">
        <v>131.26049999999998</v>
      </c>
      <c r="T4369">
        <v>403.86809999999991</v>
      </c>
    </row>
    <row r="4370" spans="1:20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1"/>
      <c r="S4370">
        <v>85.593199999999996</v>
      </c>
      <c r="T4370">
        <v>556.93809999999996</v>
      </c>
    </row>
    <row r="4371" spans="1:20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1"/>
      <c r="S4371">
        <v>574.88570000000004</v>
      </c>
      <c r="T4371">
        <v>1633.2881</v>
      </c>
    </row>
    <row r="4372" spans="1:20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1"/>
      <c r="S4372">
        <v>519.37200000000007</v>
      </c>
      <c r="T4372">
        <v>1942.8681000000001</v>
      </c>
    </row>
    <row r="4373" spans="1:20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1"/>
      <c r="S4373">
        <v>564.62869999999998</v>
      </c>
      <c r="T4373">
        <v>2750.5481</v>
      </c>
    </row>
    <row r="4374" spans="1:20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1"/>
      <c r="S4374">
        <v>933.23519999999996</v>
      </c>
      <c r="T4374">
        <v>3667.2981</v>
      </c>
    </row>
    <row r="4375" spans="1:20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1"/>
      <c r="S4375">
        <v>160.7046</v>
      </c>
      <c r="T4375">
        <v>544.07809999999995</v>
      </c>
    </row>
    <row r="4376" spans="1:20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1"/>
      <c r="S4376">
        <v>1734.1598999999999</v>
      </c>
      <c r="T4376">
        <v>3811.7480999999998</v>
      </c>
    </row>
    <row r="4377" spans="1:20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1"/>
      <c r="S4377">
        <v>185.3484</v>
      </c>
      <c r="T4377">
        <v>2867.9580999999998</v>
      </c>
    </row>
    <row r="4378" spans="1:20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1"/>
      <c r="S4378">
        <v>1962.5320000000002</v>
      </c>
      <c r="T4378">
        <v>4685.1481000000003</v>
      </c>
    </row>
    <row r="4379" spans="1:20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1"/>
      <c r="S4379">
        <v>1085.9376</v>
      </c>
      <c r="T4379">
        <v>3069.5380999999998</v>
      </c>
    </row>
    <row r="4380" spans="1:20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1"/>
      <c r="S4380">
        <v>613.50450000000001</v>
      </c>
      <c r="T4380">
        <v>3387.6680999999999</v>
      </c>
    </row>
    <row r="4381" spans="1:20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1"/>
      <c r="S4381">
        <v>485.99920000000003</v>
      </c>
      <c r="T4381">
        <v>835.33809999999994</v>
      </c>
    </row>
    <row r="4382" spans="1:20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1"/>
      <c r="S4382">
        <v>348.06779999999998</v>
      </c>
      <c r="T4382">
        <v>3646.2381</v>
      </c>
    </row>
    <row r="4383" spans="1:20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1"/>
      <c r="S4383">
        <v>78.143999999999991</v>
      </c>
      <c r="T4383">
        <v>267.21809999999994</v>
      </c>
    </row>
    <row r="4384" spans="1:20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1"/>
      <c r="S4384">
        <v>630.23</v>
      </c>
      <c r="T4384">
        <v>3095.8181</v>
      </c>
    </row>
    <row r="4385" spans="1:20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1"/>
      <c r="S4385">
        <v>119.1392</v>
      </c>
      <c r="T4385">
        <v>151.12809999999999</v>
      </c>
    </row>
    <row r="4386" spans="1:20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1"/>
      <c r="S4386">
        <v>312.36669999999998</v>
      </c>
      <c r="T4386">
        <v>443.42809999999997</v>
      </c>
    </row>
    <row r="4387" spans="1:20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1"/>
      <c r="S4387">
        <v>188.56199999999998</v>
      </c>
      <c r="T4387">
        <v>407.35809999999992</v>
      </c>
    </row>
    <row r="4388" spans="1:20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1"/>
      <c r="S4388">
        <v>153.5831</v>
      </c>
      <c r="T4388">
        <v>135.9881</v>
      </c>
    </row>
    <row r="4389" spans="1:20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1"/>
      <c r="S4389">
        <v>753.11099999999999</v>
      </c>
      <c r="T4389">
        <v>1452.3980999999999</v>
      </c>
    </row>
    <row r="4390" spans="1:20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1"/>
      <c r="S4390">
        <v>1143.6359</v>
      </c>
      <c r="T4390">
        <v>4751.1481000000003</v>
      </c>
    </row>
    <row r="4391" spans="1:20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1"/>
      <c r="S4391">
        <v>433.512</v>
      </c>
      <c r="T4391">
        <v>1585.1180999999999</v>
      </c>
    </row>
    <row r="4392" spans="1:20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1"/>
      <c r="S4392">
        <v>459.33600000000001</v>
      </c>
      <c r="T4392">
        <v>3606.6181000000001</v>
      </c>
    </row>
    <row r="4393" spans="1:20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1"/>
      <c r="S4393">
        <v>224.505</v>
      </c>
      <c r="T4393">
        <v>527.16809999999998</v>
      </c>
    </row>
    <row r="4394" spans="1:20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1"/>
      <c r="S4394">
        <v>139.6206</v>
      </c>
      <c r="T4394">
        <v>2105.8281000000002</v>
      </c>
    </row>
    <row r="4395" spans="1:20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1"/>
      <c r="S4395">
        <v>322.26240000000001</v>
      </c>
      <c r="T4395">
        <v>785.88810000000001</v>
      </c>
    </row>
    <row r="4396" spans="1:20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1"/>
      <c r="S4396">
        <v>468.57600000000002</v>
      </c>
      <c r="T4396">
        <v>820.09809999999993</v>
      </c>
    </row>
    <row r="4397" spans="1:20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1"/>
      <c r="S4397">
        <v>223.6224</v>
      </c>
      <c r="T4397">
        <v>367.29809999999998</v>
      </c>
    </row>
    <row r="4398" spans="1:20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1"/>
      <c r="S4398">
        <v>709.44640000000004</v>
      </c>
      <c r="T4398">
        <v>1995.8380999999999</v>
      </c>
    </row>
    <row r="4399" spans="1:20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1"/>
      <c r="S4399">
        <v>197.4504</v>
      </c>
      <c r="T4399">
        <v>248.93809999999999</v>
      </c>
    </row>
    <row r="4400" spans="1:20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1"/>
      <c r="S4400">
        <v>1640.9087999999999</v>
      </c>
      <c r="T4400">
        <v>4336.8981000000003</v>
      </c>
    </row>
    <row r="4401" spans="1:20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1"/>
      <c r="S4401">
        <v>596.62459999999999</v>
      </c>
      <c r="T4401">
        <v>2073.5281</v>
      </c>
    </row>
    <row r="4402" spans="1:20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1"/>
      <c r="S4402">
        <v>1094.3322000000001</v>
      </c>
      <c r="T4402">
        <v>3987.7881000000002</v>
      </c>
    </row>
    <row r="4403" spans="1:20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1"/>
      <c r="S4403">
        <v>244.96900000000002</v>
      </c>
      <c r="T4403">
        <v>4678.1981000000005</v>
      </c>
    </row>
    <row r="4404" spans="1:20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1"/>
      <c r="S4404">
        <v>752.64639999999997</v>
      </c>
      <c r="T4404">
        <v>3199.9380999999998</v>
      </c>
    </row>
    <row r="4405" spans="1:20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1"/>
      <c r="S4405">
        <v>1174.5239999999999</v>
      </c>
      <c r="T4405">
        <v>4296.2181</v>
      </c>
    </row>
    <row r="4406" spans="1:20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1"/>
      <c r="S4406">
        <v>175.559</v>
      </c>
      <c r="T4406">
        <v>542.11809999999991</v>
      </c>
    </row>
    <row r="4407" spans="1:20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1"/>
      <c r="S4407">
        <v>1625.1183000000001</v>
      </c>
      <c r="T4407">
        <v>3945.7881000000002</v>
      </c>
    </row>
    <row r="4408" spans="1:20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1"/>
      <c r="S4408">
        <v>114.3168</v>
      </c>
      <c r="T4408">
        <v>1207.7781</v>
      </c>
    </row>
    <row r="4409" spans="1:20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1"/>
      <c r="S4409">
        <v>966.29200000000003</v>
      </c>
      <c r="T4409">
        <v>2194.5481</v>
      </c>
    </row>
    <row r="4410" spans="1:20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1"/>
      <c r="S4410">
        <v>1209.2525000000001</v>
      </c>
      <c r="T4410">
        <v>3047.0681</v>
      </c>
    </row>
    <row r="4411" spans="1:20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1"/>
      <c r="S4411">
        <v>2037.3119999999999</v>
      </c>
      <c r="T4411">
        <v>4306.1781000000001</v>
      </c>
    </row>
    <row r="4412" spans="1:20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1"/>
      <c r="S4412">
        <v>867.13530000000003</v>
      </c>
      <c r="T4412">
        <v>4342.6881000000003</v>
      </c>
    </row>
    <row r="4413" spans="1:20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1"/>
      <c r="S4413">
        <v>49.616999999999997</v>
      </c>
      <c r="T4413">
        <v>330.11809999999991</v>
      </c>
    </row>
    <row r="4414" spans="1:20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1"/>
      <c r="S4414">
        <v>716.80160000000001</v>
      </c>
      <c r="T4414">
        <v>1665.1380999999999</v>
      </c>
    </row>
    <row r="4415" spans="1:20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1"/>
      <c r="S4415">
        <v>1156.1024</v>
      </c>
      <c r="T4415">
        <v>3765.3780999999999</v>
      </c>
    </row>
    <row r="4416" spans="1:20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1"/>
      <c r="S4416">
        <v>1276.3691999999999</v>
      </c>
      <c r="T4416">
        <v>3324.2880999999998</v>
      </c>
    </row>
    <row r="4417" spans="1:20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1"/>
      <c r="S4417">
        <v>114.565</v>
      </c>
      <c r="T4417">
        <v>7.9480999999999824</v>
      </c>
    </row>
    <row r="4418" spans="1:20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1"/>
      <c r="S4418">
        <v>230.44600000000003</v>
      </c>
      <c r="T4418">
        <v>2083.2781</v>
      </c>
    </row>
    <row r="4419" spans="1:20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1"/>
      <c r="S4419">
        <v>874.30139999999994</v>
      </c>
      <c r="T4419">
        <v>3942.1581000000001</v>
      </c>
    </row>
    <row r="4420" spans="1:20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1"/>
      <c r="S4420">
        <v>371.46500000000003</v>
      </c>
      <c r="T4420">
        <v>3493.4681</v>
      </c>
    </row>
    <row r="4421" spans="1:20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1"/>
      <c r="S4421">
        <v>910.76580000000001</v>
      </c>
      <c r="T4421">
        <v>1896.8780999999999</v>
      </c>
    </row>
    <row r="4422" spans="1:20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1"/>
      <c r="S4422">
        <v>37.0229</v>
      </c>
      <c r="T4422">
        <v>3481.1080999999999</v>
      </c>
    </row>
    <row r="4423" spans="1:20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1"/>
      <c r="S4423">
        <v>196.0651</v>
      </c>
      <c r="T4423">
        <v>2579.7480999999998</v>
      </c>
    </row>
    <row r="4424" spans="1:20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1"/>
      <c r="S4424">
        <v>548.62559999999996</v>
      </c>
      <c r="T4424">
        <v>4350.6981000000005</v>
      </c>
    </row>
    <row r="4425" spans="1:20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1"/>
      <c r="S4425">
        <v>1160.9988000000001</v>
      </c>
      <c r="T4425">
        <v>2755.7381</v>
      </c>
    </row>
    <row r="4426" spans="1:20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1"/>
      <c r="S4426">
        <v>639.71600000000001</v>
      </c>
      <c r="T4426">
        <v>1842.4180999999999</v>
      </c>
    </row>
    <row r="4427" spans="1:20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1"/>
      <c r="S4427">
        <v>822.37890000000004</v>
      </c>
      <c r="T4427">
        <v>4107.1281000000008</v>
      </c>
    </row>
    <row r="4428" spans="1:20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1"/>
      <c r="S4428">
        <v>27.5488</v>
      </c>
      <c r="T4428">
        <v>123.1781</v>
      </c>
    </row>
    <row r="4429" spans="1:20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1"/>
      <c r="S4429">
        <v>722</v>
      </c>
      <c r="T4429">
        <v>4291.3181000000004</v>
      </c>
    </row>
    <row r="4430" spans="1:20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1"/>
      <c r="S4430">
        <v>1299.4769999999999</v>
      </c>
      <c r="T4430">
        <v>3290.9180999999999</v>
      </c>
    </row>
    <row r="4431" spans="1:20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1"/>
      <c r="S4431">
        <v>894.7043000000001</v>
      </c>
      <c r="T4431">
        <v>4487.7881000000007</v>
      </c>
    </row>
    <row r="4432" spans="1:20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1"/>
      <c r="S4432">
        <v>305.31810000000002</v>
      </c>
      <c r="T4432">
        <v>1106.2881</v>
      </c>
    </row>
    <row r="4433" spans="1:20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1"/>
      <c r="S4433">
        <v>1051.5329999999999</v>
      </c>
      <c r="T4433">
        <v>3283.9281000000001</v>
      </c>
    </row>
    <row r="4434" spans="1:20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1"/>
      <c r="S4434">
        <v>1870.5301999999999</v>
      </c>
      <c r="T4434">
        <v>3845.1880999999998</v>
      </c>
    </row>
    <row r="4435" spans="1:20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1"/>
      <c r="S4435">
        <v>460.23900000000003</v>
      </c>
      <c r="T4435">
        <v>3319.1181000000001</v>
      </c>
    </row>
    <row r="4436" spans="1:20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1"/>
      <c r="S4436">
        <v>248.74080000000004</v>
      </c>
      <c r="T4436">
        <v>909.45810000000006</v>
      </c>
    </row>
    <row r="4437" spans="1:20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1"/>
      <c r="S4437">
        <v>232.06240000000003</v>
      </c>
      <c r="T4437">
        <v>1229.2081000000001</v>
      </c>
    </row>
    <row r="4438" spans="1:20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1"/>
      <c r="S4438">
        <v>661.7192</v>
      </c>
      <c r="T4438">
        <v>2655.8580999999999</v>
      </c>
    </row>
    <row r="4439" spans="1:20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1"/>
      <c r="S4439">
        <v>801.17799999999988</v>
      </c>
      <c r="T4439">
        <v>2067.8980999999999</v>
      </c>
    </row>
    <row r="4440" spans="1:20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1"/>
      <c r="S4440">
        <v>888.49680000000001</v>
      </c>
      <c r="T4440">
        <v>3480.8881000000001</v>
      </c>
    </row>
    <row r="4441" spans="1:20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1"/>
      <c r="S4441">
        <v>821.3184</v>
      </c>
      <c r="T4441">
        <v>1734.3380999999999</v>
      </c>
    </row>
    <row r="4442" spans="1:20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1"/>
      <c r="S4442">
        <v>1207.2060000000001</v>
      </c>
      <c r="T4442">
        <v>4090.2680999999998</v>
      </c>
    </row>
    <row r="4443" spans="1:20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1"/>
      <c r="S4443">
        <v>421.11789999999996</v>
      </c>
      <c r="T4443">
        <v>1995.2280999999998</v>
      </c>
    </row>
    <row r="4444" spans="1:20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1"/>
      <c r="S4444">
        <v>115.518</v>
      </c>
      <c r="T4444">
        <v>75.018099999999976</v>
      </c>
    </row>
    <row r="4445" spans="1:20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1"/>
      <c r="S4445">
        <v>40.717600000000004</v>
      </c>
      <c r="T4445">
        <v>-36.101900000000001</v>
      </c>
    </row>
    <row r="4446" spans="1:20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1"/>
      <c r="S4446">
        <v>849.95040000000006</v>
      </c>
      <c r="T4446">
        <v>3047.8580999999999</v>
      </c>
    </row>
    <row r="4447" spans="1:20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1"/>
      <c r="S4447">
        <v>1374.355</v>
      </c>
      <c r="T4447">
        <v>2527.5281</v>
      </c>
    </row>
    <row r="4448" spans="1:20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1"/>
      <c r="S4448">
        <v>1076.1855</v>
      </c>
      <c r="T4448">
        <v>2538.2680999999998</v>
      </c>
    </row>
    <row r="4449" spans="1:20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1"/>
      <c r="S4449">
        <v>1707.5472</v>
      </c>
      <c r="T4449">
        <v>3749.8580999999999</v>
      </c>
    </row>
    <row r="4450" spans="1:20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1"/>
      <c r="S4450">
        <v>582.30899999999997</v>
      </c>
      <c r="T4450">
        <v>1719.8480999999999</v>
      </c>
    </row>
    <row r="4451" spans="1:20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1"/>
      <c r="S4451">
        <v>846.20730000000003</v>
      </c>
      <c r="T4451">
        <v>4756.5081</v>
      </c>
    </row>
    <row r="4452" spans="1:20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1"/>
      <c r="S4452">
        <v>2366.5500000000002</v>
      </c>
      <c r="T4452">
        <v>4511.9181000000008</v>
      </c>
    </row>
    <row r="4453" spans="1:20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1"/>
      <c r="S4453">
        <v>19.621199999999998</v>
      </c>
      <c r="T4453">
        <v>-57.671900000000022</v>
      </c>
    </row>
    <row r="4454" spans="1:20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1"/>
      <c r="S4454">
        <v>1975.2216000000001</v>
      </c>
      <c r="T4454">
        <v>4267.9581000000007</v>
      </c>
    </row>
    <row r="4455" spans="1:20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1"/>
      <c r="S4455">
        <v>1579.9574</v>
      </c>
      <c r="T4455">
        <v>3213.5081</v>
      </c>
    </row>
    <row r="4456" spans="1:20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1"/>
      <c r="S4456">
        <v>1049.6983999999998</v>
      </c>
      <c r="T4456">
        <v>2339.0580999999997</v>
      </c>
    </row>
    <row r="4457" spans="1:20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1"/>
      <c r="S4457">
        <v>177.32759999999999</v>
      </c>
      <c r="T4457">
        <v>2734.2781</v>
      </c>
    </row>
    <row r="4458" spans="1:20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1"/>
      <c r="S4458">
        <v>1816.7930000000001</v>
      </c>
      <c r="T4458">
        <v>4003.9181000000003</v>
      </c>
    </row>
    <row r="4459" spans="1:20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1"/>
      <c r="S4459">
        <v>1570.8264000000001</v>
      </c>
      <c r="T4459">
        <v>4538.8981000000003</v>
      </c>
    </row>
    <row r="4460" spans="1:20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1"/>
      <c r="S4460">
        <v>967.51420000000007</v>
      </c>
      <c r="T4460">
        <v>2624.4481000000001</v>
      </c>
    </row>
    <row r="4461" spans="1:20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1"/>
      <c r="S4461">
        <v>385.44870000000003</v>
      </c>
      <c r="T4461">
        <v>767.1481</v>
      </c>
    </row>
    <row r="4462" spans="1:20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1"/>
      <c r="S4462">
        <v>808.69749999999999</v>
      </c>
      <c r="T4462">
        <v>3013.6080999999999</v>
      </c>
    </row>
    <row r="4463" spans="1:20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1"/>
      <c r="S4463">
        <v>61.551100000000005</v>
      </c>
      <c r="T4463">
        <v>252.28810000000001</v>
      </c>
    </row>
    <row r="4464" spans="1:20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1"/>
      <c r="S4464">
        <v>931.53219999999988</v>
      </c>
      <c r="T4464">
        <v>2990.9980999999998</v>
      </c>
    </row>
    <row r="4465" spans="1:20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1"/>
      <c r="S4465">
        <v>203.11</v>
      </c>
      <c r="T4465">
        <v>3841.0180999999998</v>
      </c>
    </row>
    <row r="4466" spans="1:20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1"/>
      <c r="S4466">
        <v>622.64880000000005</v>
      </c>
      <c r="T4466">
        <v>1610.1380999999999</v>
      </c>
    </row>
    <row r="4467" spans="1:20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1"/>
      <c r="S4467">
        <v>107.712</v>
      </c>
      <c r="T4467">
        <v>227.6181</v>
      </c>
    </row>
    <row r="4468" spans="1:20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1"/>
      <c r="S4468">
        <v>872.97749999999996</v>
      </c>
      <c r="T4468">
        <v>3270.7280999999998</v>
      </c>
    </row>
    <row r="4469" spans="1:20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1"/>
      <c r="S4469">
        <v>158.6439</v>
      </c>
      <c r="T4469">
        <v>1541.5281</v>
      </c>
    </row>
    <row r="4470" spans="1:20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1"/>
      <c r="S4470">
        <v>26.4114</v>
      </c>
      <c r="T4470">
        <v>1099.3880999999999</v>
      </c>
    </row>
    <row r="4471" spans="1:20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1"/>
      <c r="S4471">
        <v>1077.8669</v>
      </c>
      <c r="T4471">
        <v>3255.8080999999997</v>
      </c>
    </row>
    <row r="4472" spans="1:20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1"/>
      <c r="S4472">
        <v>1600.8201000000001</v>
      </c>
      <c r="T4472">
        <v>4629.7881000000007</v>
      </c>
    </row>
    <row r="4473" spans="1:20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1"/>
      <c r="S4473">
        <v>938.02</v>
      </c>
      <c r="T4473">
        <v>3530.8980999999999</v>
      </c>
    </row>
    <row r="4474" spans="1:20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1"/>
      <c r="S4474">
        <v>952.89559999999994</v>
      </c>
      <c r="T4474">
        <v>2286.4380999999998</v>
      </c>
    </row>
    <row r="4475" spans="1:20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1"/>
      <c r="S4475">
        <v>851.90000000000009</v>
      </c>
      <c r="T4475">
        <v>2821.3181</v>
      </c>
    </row>
    <row r="4476" spans="1:20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1"/>
      <c r="S4476">
        <v>334.81139999999999</v>
      </c>
      <c r="T4476">
        <v>575.98809999999992</v>
      </c>
    </row>
    <row r="4477" spans="1:20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1"/>
      <c r="S4477">
        <v>571.86500000000001</v>
      </c>
      <c r="T4477">
        <v>3863.5681</v>
      </c>
    </row>
    <row r="4478" spans="1:20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1"/>
      <c r="S4478">
        <v>367.32600000000002</v>
      </c>
      <c r="T4478">
        <v>2839.8681000000001</v>
      </c>
    </row>
    <row r="4479" spans="1:20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1"/>
      <c r="S4479">
        <v>628.23410000000001</v>
      </c>
      <c r="T4479">
        <v>4611.3881000000001</v>
      </c>
    </row>
    <row r="4480" spans="1:20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1"/>
      <c r="S4480">
        <v>97.989400000000003</v>
      </c>
      <c r="T4480">
        <v>4678.2881000000007</v>
      </c>
    </row>
    <row r="4481" spans="1:20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1"/>
      <c r="S4481">
        <v>826.86149999999998</v>
      </c>
      <c r="T4481">
        <v>1616.2881</v>
      </c>
    </row>
    <row r="4482" spans="1:20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1"/>
      <c r="S4482">
        <v>2471.94</v>
      </c>
      <c r="T4482">
        <v>4722.6981000000005</v>
      </c>
    </row>
    <row r="4483" spans="1:20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1"/>
      <c r="S4483">
        <v>1963.2767999999996</v>
      </c>
      <c r="T4483">
        <v>4567.2981</v>
      </c>
    </row>
    <row r="4484" spans="1:20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1"/>
      <c r="S4484">
        <v>679.38779999999997</v>
      </c>
      <c r="T4484">
        <v>3013.9980999999998</v>
      </c>
    </row>
    <row r="4485" spans="1:20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1"/>
      <c r="S4485">
        <v>312.1164</v>
      </c>
      <c r="T4485">
        <v>1512.7981</v>
      </c>
    </row>
    <row r="4486" spans="1:20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1"/>
      <c r="S4486">
        <v>1478.6342999999999</v>
      </c>
      <c r="T4486">
        <v>3570.1880999999998</v>
      </c>
    </row>
    <row r="4487" spans="1:20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1"/>
      <c r="S4487">
        <v>357.26499999999999</v>
      </c>
      <c r="T4487">
        <v>1207.8780999999999</v>
      </c>
    </row>
    <row r="4488" spans="1:20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1"/>
      <c r="S4488">
        <v>1497.5327999999997</v>
      </c>
      <c r="T4488">
        <v>2965.0580999999997</v>
      </c>
    </row>
    <row r="4489" spans="1:20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1"/>
      <c r="S4489">
        <v>30.863000000000003</v>
      </c>
      <c r="T4489">
        <v>-0.73190000000002442</v>
      </c>
    </row>
    <row r="4490" spans="1:20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1"/>
      <c r="S4490">
        <v>508.80959999999999</v>
      </c>
      <c r="T4490">
        <v>2958.8780999999999</v>
      </c>
    </row>
    <row r="4491" spans="1:20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1"/>
      <c r="S4491">
        <v>2381.44</v>
      </c>
      <c r="T4491">
        <v>4541.6981000000005</v>
      </c>
    </row>
    <row r="4492" spans="1:20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1"/>
      <c r="S4492">
        <v>613.57799999999997</v>
      </c>
      <c r="T4492">
        <v>1031.0181</v>
      </c>
    </row>
    <row r="4493" spans="1:20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1"/>
      <c r="S4493">
        <v>1721.7552000000001</v>
      </c>
      <c r="T4493">
        <v>3691.8980999999999</v>
      </c>
    </row>
    <row r="4494" spans="1:20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1"/>
      <c r="S4494">
        <v>307.55600000000004</v>
      </c>
      <c r="T4494">
        <v>1316.5980999999999</v>
      </c>
    </row>
    <row r="4495" spans="1:20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1"/>
      <c r="S4495">
        <v>1498.7531999999999</v>
      </c>
      <c r="T4495">
        <v>3347.2781</v>
      </c>
    </row>
    <row r="4496" spans="1:20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1"/>
      <c r="S4496">
        <v>494.18040000000008</v>
      </c>
      <c r="T4496">
        <v>3308.6781000000001</v>
      </c>
    </row>
    <row r="4497" spans="1:20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1"/>
      <c r="S4497">
        <v>130.6773</v>
      </c>
      <c r="T4497">
        <v>784.02809999999999</v>
      </c>
    </row>
    <row r="4498" spans="1:20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1"/>
      <c r="S4498">
        <v>817.00110000000006</v>
      </c>
      <c r="T4498">
        <v>2804.7480999999998</v>
      </c>
    </row>
    <row r="4499" spans="1:20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1"/>
      <c r="S4499">
        <v>1853.2699</v>
      </c>
      <c r="T4499">
        <v>4088.7481000000002</v>
      </c>
    </row>
    <row r="4500" spans="1:20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1"/>
      <c r="S4500">
        <v>98.720500000000015</v>
      </c>
      <c r="T4500">
        <v>1753.2281</v>
      </c>
    </row>
    <row r="4501" spans="1:20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1"/>
      <c r="S4501">
        <v>1002.5008000000001</v>
      </c>
      <c r="T4501">
        <v>3359.1781000000001</v>
      </c>
    </row>
    <row r="4502" spans="1:20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1"/>
      <c r="S4502">
        <v>1021.413</v>
      </c>
      <c r="T4502">
        <v>3183.5281</v>
      </c>
    </row>
    <row r="4503" spans="1:20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1"/>
      <c r="S4503">
        <v>394.92779999999993</v>
      </c>
      <c r="T4503">
        <v>1140.6380999999999</v>
      </c>
    </row>
    <row r="4504" spans="1:20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1"/>
      <c r="S4504">
        <v>506.14850000000007</v>
      </c>
      <c r="T4504">
        <v>4380.1681000000008</v>
      </c>
    </row>
    <row r="4505" spans="1:20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1"/>
      <c r="S4505">
        <v>85.836299999999994</v>
      </c>
      <c r="T4505">
        <v>2640.0281</v>
      </c>
    </row>
    <row r="4506" spans="1:20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1"/>
      <c r="S4506">
        <v>828.41849999999999</v>
      </c>
      <c r="T4506">
        <v>1619.7481</v>
      </c>
    </row>
    <row r="4507" spans="1:20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1"/>
      <c r="S4507">
        <v>262.55439999999999</v>
      </c>
      <c r="T4507">
        <v>684.17809999999997</v>
      </c>
    </row>
    <row r="4508" spans="1:20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1"/>
      <c r="S4508">
        <v>919.5809999999999</v>
      </c>
      <c r="T4508">
        <v>2198.7680999999998</v>
      </c>
    </row>
    <row r="4509" spans="1:20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1"/>
      <c r="S4509">
        <v>661.96079999999995</v>
      </c>
      <c r="T4509">
        <v>3456.3780999999999</v>
      </c>
    </row>
    <row r="4510" spans="1:20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1"/>
      <c r="S4510">
        <v>63.116800000000005</v>
      </c>
      <c r="T4510">
        <v>2934.6581000000001</v>
      </c>
    </row>
    <row r="4511" spans="1:20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1"/>
      <c r="S4511">
        <v>476.13280000000003</v>
      </c>
      <c r="T4511">
        <v>3441.3780999999999</v>
      </c>
    </row>
    <row r="4512" spans="1:20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1"/>
      <c r="S4512">
        <v>159.18520000000001</v>
      </c>
      <c r="T4512">
        <v>3758.4481000000001</v>
      </c>
    </row>
    <row r="4513" spans="1:20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1"/>
      <c r="S4513">
        <v>90.436800000000005</v>
      </c>
      <c r="T4513">
        <v>2039.7381</v>
      </c>
    </row>
    <row r="4514" spans="1:20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1"/>
      <c r="S4514">
        <v>291.3691</v>
      </c>
      <c r="T4514">
        <v>2427.6280999999999</v>
      </c>
    </row>
    <row r="4515" spans="1:20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1"/>
      <c r="S4515">
        <v>1578.7104000000002</v>
      </c>
      <c r="T4515">
        <v>4712.2881000000007</v>
      </c>
    </row>
    <row r="4516" spans="1:20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1"/>
      <c r="S4516">
        <v>1985.8144999999997</v>
      </c>
      <c r="T4516">
        <v>4622.2681000000002</v>
      </c>
    </row>
    <row r="4517" spans="1:20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1"/>
      <c r="S4517">
        <v>874.36599999999987</v>
      </c>
      <c r="T4517">
        <v>1911.4180999999999</v>
      </c>
    </row>
    <row r="4518" spans="1:20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1"/>
      <c r="S4518">
        <v>1624.9685999999999</v>
      </c>
      <c r="T4518">
        <v>3236.1981000000001</v>
      </c>
    </row>
    <row r="4519" spans="1:20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1"/>
      <c r="S4519">
        <v>465.69270000000006</v>
      </c>
      <c r="T4519">
        <v>1190.0081</v>
      </c>
    </row>
    <row r="4520" spans="1:20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1"/>
      <c r="S4520">
        <v>8.4822000000000006</v>
      </c>
      <c r="T4520">
        <v>627.03809999999999</v>
      </c>
    </row>
    <row r="4521" spans="1:20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1"/>
      <c r="S4521">
        <v>734.38229999999999</v>
      </c>
      <c r="T4521">
        <v>3643.9881</v>
      </c>
    </row>
    <row r="4522" spans="1:20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1"/>
      <c r="S4522">
        <v>134.23680000000002</v>
      </c>
      <c r="T4522">
        <v>2016.0981000000002</v>
      </c>
    </row>
    <row r="4523" spans="1:20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1"/>
      <c r="S4523">
        <v>377.34839999999997</v>
      </c>
      <c r="T4523">
        <v>746.3780999999999</v>
      </c>
    </row>
    <row r="4524" spans="1:20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1"/>
      <c r="S4524">
        <v>229.101</v>
      </c>
      <c r="T4524">
        <v>3597.1680999999999</v>
      </c>
    </row>
    <row r="4525" spans="1:20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1"/>
      <c r="S4525">
        <v>229.2165</v>
      </c>
      <c r="T4525">
        <v>4363.1481000000003</v>
      </c>
    </row>
    <row r="4526" spans="1:20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1"/>
      <c r="S4526">
        <v>46.730400000000003</v>
      </c>
      <c r="T4526">
        <v>4451.8581000000004</v>
      </c>
    </row>
    <row r="4527" spans="1:20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1"/>
      <c r="S4527">
        <v>1450.5791999999999</v>
      </c>
      <c r="T4527">
        <v>2800.8580999999999</v>
      </c>
    </row>
    <row r="4528" spans="1:20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1"/>
      <c r="S4528">
        <v>955.59359999999992</v>
      </c>
      <c r="T4528">
        <v>2229.0580999999997</v>
      </c>
    </row>
    <row r="4529" spans="1:20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1"/>
      <c r="S4529">
        <v>135.1755</v>
      </c>
      <c r="T4529">
        <v>573.96809999999994</v>
      </c>
    </row>
    <row r="4530" spans="1:20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1"/>
      <c r="S4530">
        <v>757.08730000000003</v>
      </c>
      <c r="T4530">
        <v>3763.4881</v>
      </c>
    </row>
    <row r="4531" spans="1:20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1"/>
      <c r="S4531">
        <v>141.9624</v>
      </c>
      <c r="T4531">
        <v>4510.8981000000003</v>
      </c>
    </row>
    <row r="4532" spans="1:20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1"/>
      <c r="S4532">
        <v>356.66879999999998</v>
      </c>
      <c r="T4532">
        <v>4237.1781000000001</v>
      </c>
    </row>
    <row r="4533" spans="1:20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1"/>
      <c r="S4533">
        <v>605.39839999999992</v>
      </c>
      <c r="T4533">
        <v>3562.5580999999997</v>
      </c>
    </row>
    <row r="4534" spans="1:20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1"/>
      <c r="S4534">
        <v>23.254100000000001</v>
      </c>
      <c r="T4534">
        <v>-98.791900000000012</v>
      </c>
    </row>
    <row r="4535" spans="1:20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1"/>
      <c r="S4535">
        <v>650.37379999999996</v>
      </c>
      <c r="T4535">
        <v>1876.7981</v>
      </c>
    </row>
    <row r="4536" spans="1:20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1"/>
      <c r="S4536">
        <v>380.25</v>
      </c>
      <c r="T4536">
        <v>1891.3181</v>
      </c>
    </row>
    <row r="4537" spans="1:20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1"/>
      <c r="S4537">
        <v>2151.5519999999997</v>
      </c>
      <c r="T4537">
        <v>4261.2181</v>
      </c>
    </row>
    <row r="4538" spans="1:20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1"/>
      <c r="S4538">
        <v>71.687300000000008</v>
      </c>
      <c r="T4538">
        <v>200.50809999999998</v>
      </c>
    </row>
    <row r="4539" spans="1:20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1"/>
      <c r="S4539">
        <v>1270.4052999999999</v>
      </c>
      <c r="T4539">
        <v>2481.8080999999997</v>
      </c>
    </row>
    <row r="4540" spans="1:20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1"/>
      <c r="S4540">
        <v>276.14159999999998</v>
      </c>
      <c r="T4540">
        <v>545.8780999999999</v>
      </c>
    </row>
    <row r="4541" spans="1:20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1"/>
      <c r="S4541">
        <v>1505.3579999999999</v>
      </c>
      <c r="T4541">
        <v>3124.0580999999997</v>
      </c>
    </row>
    <row r="4542" spans="1:20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1"/>
      <c r="S4542">
        <v>1393.7175</v>
      </c>
      <c r="T4542">
        <v>3760.8681000000001</v>
      </c>
    </row>
    <row r="4543" spans="1:20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1"/>
      <c r="S4543">
        <v>908.76800000000003</v>
      </c>
      <c r="T4543">
        <v>3024.4180999999999</v>
      </c>
    </row>
    <row r="4544" spans="1:20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1"/>
      <c r="S4544">
        <v>998.36749999999995</v>
      </c>
      <c r="T4544">
        <v>3772.2880999999998</v>
      </c>
    </row>
    <row r="4545" spans="1:20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1"/>
      <c r="S4545">
        <v>461.5095</v>
      </c>
      <c r="T4545">
        <v>2855.5481</v>
      </c>
    </row>
    <row r="4546" spans="1:20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1"/>
      <c r="S4546">
        <v>154.53149999999999</v>
      </c>
      <c r="T4546">
        <v>809.02809999999999</v>
      </c>
    </row>
    <row r="4547" spans="1:20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1"/>
      <c r="S4547">
        <v>217.25549999999998</v>
      </c>
      <c r="T4547">
        <v>1753.8680999999999</v>
      </c>
    </row>
    <row r="4548" spans="1:20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1"/>
      <c r="S4548">
        <v>909.84539999999993</v>
      </c>
      <c r="T4548">
        <v>4567.4781000000003</v>
      </c>
    </row>
    <row r="4549" spans="1:20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1"/>
      <c r="S4549">
        <v>90.72359999999999</v>
      </c>
      <c r="T4549">
        <v>1290.8780999999999</v>
      </c>
    </row>
    <row r="4550" spans="1:20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1"/>
      <c r="S4550">
        <v>77.525700000000001</v>
      </c>
      <c r="T4550">
        <v>186.84809999999996</v>
      </c>
    </row>
    <row r="4551" spans="1:20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1"/>
      <c r="S4551">
        <v>833.98140000000001</v>
      </c>
      <c r="T4551">
        <v>1764.4881</v>
      </c>
    </row>
    <row r="4552" spans="1:20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1"/>
      <c r="S4552">
        <v>833.75600000000009</v>
      </c>
      <c r="T4552">
        <v>1673.7181</v>
      </c>
    </row>
    <row r="4553" spans="1:20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1"/>
      <c r="S4553">
        <v>769.44320000000005</v>
      </c>
      <c r="T4553">
        <v>2183.3281000000002</v>
      </c>
    </row>
    <row r="4554" spans="1:20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1"/>
      <c r="S4554">
        <v>369.91370000000001</v>
      </c>
      <c r="T4554">
        <v>2624.3080999999997</v>
      </c>
    </row>
    <row r="4555" spans="1:20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1"/>
      <c r="S4555">
        <v>595.5444</v>
      </c>
      <c r="T4555">
        <v>4741.6881000000003</v>
      </c>
    </row>
    <row r="4556" spans="1:20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1"/>
      <c r="S4556">
        <v>532.77700000000004</v>
      </c>
      <c r="T4556">
        <v>3584.3681000000001</v>
      </c>
    </row>
    <row r="4557" spans="1:20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1"/>
      <c r="S4557">
        <v>68.965000000000003</v>
      </c>
      <c r="T4557">
        <v>54.678100000000001</v>
      </c>
    </row>
    <row r="4558" spans="1:20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1"/>
      <c r="S4558">
        <v>1760.2221</v>
      </c>
      <c r="T4558">
        <v>3371.1080999999999</v>
      </c>
    </row>
    <row r="4559" spans="1:20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1"/>
      <c r="S4559">
        <v>206.93700000000001</v>
      </c>
      <c r="T4559">
        <v>3917.5580999999997</v>
      </c>
    </row>
    <row r="4560" spans="1:20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1"/>
      <c r="S4560">
        <v>1122.1475</v>
      </c>
      <c r="T4560">
        <v>4267.4081000000006</v>
      </c>
    </row>
    <row r="4561" spans="1:20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1"/>
      <c r="S4561">
        <v>740.39420000000007</v>
      </c>
      <c r="T4561">
        <v>1956.4481000000001</v>
      </c>
    </row>
    <row r="4562" spans="1:20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1"/>
      <c r="S4562">
        <v>196.41239999999999</v>
      </c>
      <c r="T4562">
        <v>1415.5880999999999</v>
      </c>
    </row>
    <row r="4563" spans="1:20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1"/>
      <c r="S4563">
        <v>2022.0911999999998</v>
      </c>
      <c r="T4563">
        <v>3991.5080999999996</v>
      </c>
    </row>
    <row r="4564" spans="1:20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1"/>
      <c r="S4564">
        <v>664.75440000000003</v>
      </c>
      <c r="T4564">
        <v>3689.1381000000001</v>
      </c>
    </row>
    <row r="4565" spans="1:20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1"/>
      <c r="S4565">
        <v>1281.5066999999999</v>
      </c>
      <c r="T4565">
        <v>2505.4281000000001</v>
      </c>
    </row>
    <row r="4566" spans="1:20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1"/>
      <c r="S4566">
        <v>203.28899999999999</v>
      </c>
      <c r="T4566">
        <v>456.44809999999995</v>
      </c>
    </row>
    <row r="4567" spans="1:20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1"/>
      <c r="S4567">
        <v>0</v>
      </c>
      <c r="T4567">
        <v>3072.4481000000001</v>
      </c>
    </row>
    <row r="4568" spans="1:20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1"/>
      <c r="S4568">
        <v>67.483199999999997</v>
      </c>
      <c r="T4568">
        <v>200.58809999999997</v>
      </c>
    </row>
    <row r="4569" spans="1:20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1"/>
      <c r="S4569">
        <v>5.9179999999999993</v>
      </c>
      <c r="T4569">
        <v>370.61809999999991</v>
      </c>
    </row>
    <row r="4570" spans="1:20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1"/>
      <c r="S4570">
        <v>327.2921</v>
      </c>
      <c r="T4570">
        <v>1501.4080999999999</v>
      </c>
    </row>
    <row r="4571" spans="1:20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1"/>
      <c r="S4571">
        <v>901.81719999999996</v>
      </c>
      <c r="T4571">
        <v>1697.5780999999999</v>
      </c>
    </row>
    <row r="4572" spans="1:20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1"/>
      <c r="S4572">
        <v>921.83130000000006</v>
      </c>
      <c r="T4572">
        <v>2142.4881</v>
      </c>
    </row>
    <row r="4573" spans="1:20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1"/>
      <c r="S4573">
        <v>546.15800000000002</v>
      </c>
      <c r="T4573">
        <v>1540.6180999999999</v>
      </c>
    </row>
    <row r="4574" spans="1:20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1"/>
      <c r="S4574">
        <v>71.7012</v>
      </c>
      <c r="T4574">
        <v>44.378099999999989</v>
      </c>
    </row>
    <row r="4575" spans="1:20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1"/>
      <c r="S4575">
        <v>165.55460000000002</v>
      </c>
      <c r="T4575">
        <v>650.15809999999999</v>
      </c>
    </row>
    <row r="4576" spans="1:20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1"/>
      <c r="S4576">
        <v>73.04549999999999</v>
      </c>
      <c r="T4576">
        <v>442.86809999999991</v>
      </c>
    </row>
    <row r="4577" spans="1:20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1"/>
      <c r="S4577">
        <v>66.384</v>
      </c>
      <c r="T4577">
        <v>1991.6181000000001</v>
      </c>
    </row>
    <row r="4578" spans="1:20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1"/>
      <c r="S4578">
        <v>113.94300000000001</v>
      </c>
      <c r="T4578">
        <v>918.24810000000002</v>
      </c>
    </row>
    <row r="4579" spans="1:20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1"/>
      <c r="S4579">
        <v>276.90659999999997</v>
      </c>
      <c r="T4579">
        <v>1317.1880999999998</v>
      </c>
    </row>
    <row r="4580" spans="1:20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1"/>
      <c r="S4580">
        <v>626.77679999999998</v>
      </c>
      <c r="T4580">
        <v>2189.4980999999998</v>
      </c>
    </row>
    <row r="4581" spans="1:20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1"/>
      <c r="S4581">
        <v>125.42500000000001</v>
      </c>
      <c r="T4581">
        <v>1033.0681</v>
      </c>
    </row>
    <row r="4582" spans="1:20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1"/>
      <c r="S4582">
        <v>639.47449999999992</v>
      </c>
      <c r="T4582">
        <v>1083.8680999999999</v>
      </c>
    </row>
    <row r="4583" spans="1:20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1"/>
      <c r="S4583">
        <v>167.29640000000001</v>
      </c>
      <c r="T4583">
        <v>3961.2280999999998</v>
      </c>
    </row>
    <row r="4584" spans="1:20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1"/>
      <c r="S4584">
        <v>139.28150000000002</v>
      </c>
      <c r="T4584">
        <v>2564.4481000000001</v>
      </c>
    </row>
    <row r="4585" spans="1:20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1"/>
      <c r="S4585">
        <v>1461.3608000000002</v>
      </c>
      <c r="T4585">
        <v>4076.9380999999998</v>
      </c>
    </row>
    <row r="4586" spans="1:20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1"/>
      <c r="S4586">
        <v>996.0483999999999</v>
      </c>
      <c r="T4586">
        <v>2399.9980999999998</v>
      </c>
    </row>
    <row r="4587" spans="1:20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1"/>
      <c r="S4587">
        <v>2232.1411000000003</v>
      </c>
      <c r="T4587">
        <v>4334.2081000000007</v>
      </c>
    </row>
    <row r="4588" spans="1:20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1"/>
      <c r="S4588">
        <v>364.02480000000003</v>
      </c>
      <c r="T4588">
        <v>1127.0581</v>
      </c>
    </row>
    <row r="4589" spans="1:20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1"/>
      <c r="S4589">
        <v>249.73439999999999</v>
      </c>
      <c r="T4589">
        <v>2900.4980999999998</v>
      </c>
    </row>
    <row r="4590" spans="1:20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1"/>
      <c r="S4590">
        <v>1205.9448</v>
      </c>
      <c r="T4590">
        <v>2344.6581000000001</v>
      </c>
    </row>
    <row r="4591" spans="1:20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1"/>
      <c r="S4591">
        <v>2254.7791000000002</v>
      </c>
      <c r="T4591">
        <v>4380.4081000000006</v>
      </c>
    </row>
    <row r="4592" spans="1:20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1"/>
      <c r="S4592">
        <v>989.25300000000016</v>
      </c>
      <c r="T4592">
        <v>1929.3681000000001</v>
      </c>
    </row>
    <row r="4593" spans="1:20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1"/>
      <c r="S4593">
        <v>1887.0016000000001</v>
      </c>
      <c r="T4593">
        <v>4067.4581000000003</v>
      </c>
    </row>
    <row r="4594" spans="1:20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1"/>
      <c r="S4594">
        <v>114.52520000000001</v>
      </c>
      <c r="T4594">
        <v>2641.9481000000001</v>
      </c>
    </row>
    <row r="4595" spans="1:20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1"/>
      <c r="S4595">
        <v>1535.8998000000001</v>
      </c>
      <c r="T4595">
        <v>3350.6781000000001</v>
      </c>
    </row>
    <row r="4596" spans="1:20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1"/>
      <c r="S4596">
        <v>2133.9743999999996</v>
      </c>
      <c r="T4596">
        <v>4224.5981000000002</v>
      </c>
    </row>
    <row r="4597" spans="1:20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1"/>
      <c r="S4597">
        <v>1395.7552000000003</v>
      </c>
      <c r="T4597">
        <v>4763.6581000000006</v>
      </c>
    </row>
    <row r="4598" spans="1:20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1"/>
      <c r="S4598">
        <v>1436.2062000000001</v>
      </c>
      <c r="T4598">
        <v>3461.3980999999999</v>
      </c>
    </row>
    <row r="4599" spans="1:20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1"/>
      <c r="S4599">
        <v>541.58280000000002</v>
      </c>
      <c r="T4599">
        <v>1419.9781</v>
      </c>
    </row>
    <row r="4600" spans="1:20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1"/>
      <c r="S4600">
        <v>219.12240000000003</v>
      </c>
      <c r="T4600">
        <v>1343.9781</v>
      </c>
    </row>
    <row r="4601" spans="1:20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1"/>
      <c r="S4601">
        <v>468.23689999999993</v>
      </c>
      <c r="T4601">
        <v>1393.4280999999999</v>
      </c>
    </row>
    <row r="4602" spans="1:20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1"/>
      <c r="S4602">
        <v>255.09</v>
      </c>
      <c r="T4602">
        <v>358.56809999999996</v>
      </c>
    </row>
    <row r="4603" spans="1:20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1"/>
      <c r="S4603">
        <v>90.657499999999999</v>
      </c>
      <c r="T4603">
        <v>141.44809999999998</v>
      </c>
    </row>
    <row r="4604" spans="1:20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1"/>
      <c r="S4604">
        <v>883.83900000000006</v>
      </c>
      <c r="T4604">
        <v>2724.9481000000001</v>
      </c>
    </row>
    <row r="4605" spans="1:20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1"/>
      <c r="S4605">
        <v>1099.4076</v>
      </c>
      <c r="T4605">
        <v>3850.6981000000001</v>
      </c>
    </row>
    <row r="4606" spans="1:20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1"/>
      <c r="S4606">
        <v>38.788400000000003</v>
      </c>
      <c r="T4606">
        <v>55.878099999999989</v>
      </c>
    </row>
    <row r="4607" spans="1:20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1"/>
      <c r="S4607">
        <v>920.48320000000012</v>
      </c>
      <c r="T4607">
        <v>2655.3281000000002</v>
      </c>
    </row>
    <row r="4608" spans="1:20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1"/>
      <c r="S4608">
        <v>480.40750000000003</v>
      </c>
      <c r="T4608">
        <v>1700.4481000000001</v>
      </c>
    </row>
    <row r="4609" spans="1:20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1"/>
      <c r="S4609">
        <v>536.78160000000003</v>
      </c>
      <c r="T4609">
        <v>4251.9981000000007</v>
      </c>
    </row>
    <row r="4610" spans="1:20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1"/>
      <c r="S4610">
        <v>365.58</v>
      </c>
      <c r="T4610">
        <v>591.21809999999994</v>
      </c>
    </row>
    <row r="4611" spans="1:20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1"/>
      <c r="S4611">
        <v>1373.1936000000001</v>
      </c>
      <c r="T4611">
        <v>2639.6381000000001</v>
      </c>
    </row>
    <row r="4612" spans="1:20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1"/>
      <c r="S4612">
        <v>145.7253</v>
      </c>
      <c r="T4612">
        <v>4636.3281000000006</v>
      </c>
    </row>
    <row r="4613" spans="1:20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1"/>
      <c r="S4613">
        <v>555.1046</v>
      </c>
      <c r="T4613">
        <v>1569.4781</v>
      </c>
    </row>
    <row r="4614" spans="1:20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1"/>
      <c r="S4614">
        <v>784.28909999999996</v>
      </c>
      <c r="T4614">
        <v>3513.5281</v>
      </c>
    </row>
    <row r="4615" spans="1:20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1"/>
      <c r="S4615">
        <v>1150.2426</v>
      </c>
      <c r="T4615">
        <v>4202.8281000000006</v>
      </c>
    </row>
    <row r="4616" spans="1:20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1"/>
      <c r="S4616">
        <v>192.36169999999998</v>
      </c>
      <c r="T4616">
        <v>791.24809999999991</v>
      </c>
    </row>
    <row r="4617" spans="1:20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1"/>
      <c r="S4617">
        <v>1191.2112</v>
      </c>
      <c r="T4617">
        <v>4742.1981000000005</v>
      </c>
    </row>
    <row r="4618" spans="1:20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1"/>
      <c r="S4618">
        <v>650.55840000000001</v>
      </c>
      <c r="T4618">
        <v>3844.8080999999997</v>
      </c>
    </row>
    <row r="4619" spans="1:20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1"/>
      <c r="S4619">
        <v>46.443599999999996</v>
      </c>
      <c r="T4619">
        <v>552.8780999999999</v>
      </c>
    </row>
    <row r="4620" spans="1:20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1"/>
      <c r="S4620">
        <v>243.50099999999998</v>
      </c>
      <c r="T4620">
        <v>1402.1580999999999</v>
      </c>
    </row>
    <row r="4621" spans="1:20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1"/>
      <c r="S4621">
        <v>1075.1990000000001</v>
      </c>
      <c r="T4621">
        <v>2941.1680999999999</v>
      </c>
    </row>
    <row r="4622" spans="1:20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1"/>
      <c r="S4622">
        <v>133.083</v>
      </c>
      <c r="T4622">
        <v>4214.9181000000008</v>
      </c>
    </row>
    <row r="4623" spans="1:20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1"/>
      <c r="S4623">
        <v>200.39110000000002</v>
      </c>
      <c r="T4623">
        <v>833.50810000000001</v>
      </c>
    </row>
    <row r="4624" spans="1:20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1"/>
      <c r="S4624">
        <v>73.658199999999994</v>
      </c>
      <c r="T4624">
        <v>3461.7280999999998</v>
      </c>
    </row>
    <row r="4625" spans="1:20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1"/>
      <c r="S4625">
        <v>256.7124</v>
      </c>
      <c r="T4625">
        <v>1204.9981</v>
      </c>
    </row>
    <row r="4626" spans="1:20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1"/>
      <c r="S4626">
        <v>161.86160000000001</v>
      </c>
      <c r="T4626">
        <v>3825.3580999999999</v>
      </c>
    </row>
    <row r="4627" spans="1:20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1"/>
      <c r="S4627">
        <v>586.30790000000002</v>
      </c>
      <c r="T4627">
        <v>3227.6880999999998</v>
      </c>
    </row>
    <row r="4628" spans="1:20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1"/>
      <c r="S4628">
        <v>1118.145</v>
      </c>
      <c r="T4628">
        <v>2441.0681</v>
      </c>
    </row>
    <row r="4629" spans="1:20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1"/>
      <c r="S4629">
        <v>1018.1454</v>
      </c>
      <c r="T4629">
        <v>3063.1581000000001</v>
      </c>
    </row>
    <row r="4630" spans="1:20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1"/>
      <c r="S4630">
        <v>1494.1572000000001</v>
      </c>
      <c r="T4630">
        <v>4173.3981000000003</v>
      </c>
    </row>
    <row r="4631" spans="1:20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1"/>
      <c r="S4631">
        <v>498.3725</v>
      </c>
      <c r="T4631">
        <v>1772.3081</v>
      </c>
    </row>
    <row r="4632" spans="1:20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1"/>
      <c r="S4632">
        <v>1779.8918000000001</v>
      </c>
      <c r="T4632">
        <v>3648.1480999999999</v>
      </c>
    </row>
    <row r="4633" spans="1:20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1"/>
      <c r="S4633">
        <v>237.23280000000003</v>
      </c>
      <c r="T4633">
        <v>657.45809999999994</v>
      </c>
    </row>
    <row r="4634" spans="1:20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1"/>
      <c r="S4634">
        <v>176.79050000000001</v>
      </c>
      <c r="T4634">
        <v>3314.6280999999999</v>
      </c>
    </row>
    <row r="4635" spans="1:20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1"/>
      <c r="S4635">
        <v>1775.7633999999998</v>
      </c>
      <c r="T4635">
        <v>3557.0380999999998</v>
      </c>
    </row>
    <row r="4636" spans="1:20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1"/>
      <c r="S4636">
        <v>158.94830000000002</v>
      </c>
      <c r="T4636">
        <v>2049.5081</v>
      </c>
    </row>
    <row r="4637" spans="1:20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1"/>
      <c r="S4637">
        <v>1994.375</v>
      </c>
      <c r="T4637">
        <v>3767.5681</v>
      </c>
    </row>
    <row r="4638" spans="1:20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1"/>
      <c r="S4638">
        <v>622.55819999999994</v>
      </c>
      <c r="T4638">
        <v>2608.6280999999999</v>
      </c>
    </row>
    <row r="4639" spans="1:20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1"/>
      <c r="S4639">
        <v>187.50960000000001</v>
      </c>
      <c r="T4639">
        <v>4466.5581000000002</v>
      </c>
    </row>
    <row r="4640" spans="1:20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1"/>
      <c r="S4640">
        <v>279.96870000000001</v>
      </c>
      <c r="T4640">
        <v>429.90809999999999</v>
      </c>
    </row>
    <row r="4641" spans="1:20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1"/>
      <c r="S4641">
        <v>37.051000000000002</v>
      </c>
      <c r="T4641">
        <v>519.83809999999994</v>
      </c>
    </row>
    <row r="4642" spans="1:20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1"/>
      <c r="S4642">
        <v>380.51010000000002</v>
      </c>
      <c r="T4642">
        <v>4006.7081000000003</v>
      </c>
    </row>
    <row r="4643" spans="1:20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1"/>
      <c r="S4643">
        <v>887.78969999999993</v>
      </c>
      <c r="T4643">
        <v>4006.3880999999997</v>
      </c>
    </row>
    <row r="4644" spans="1:20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1"/>
      <c r="S4644">
        <v>819.06000000000006</v>
      </c>
      <c r="T4644">
        <v>2187.8181</v>
      </c>
    </row>
    <row r="4645" spans="1:20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1"/>
      <c r="S4645">
        <v>289.40459999999996</v>
      </c>
      <c r="T4645">
        <v>4602.2281000000003</v>
      </c>
    </row>
    <row r="4646" spans="1:20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1"/>
      <c r="S4646">
        <v>1062.9931000000001</v>
      </c>
      <c r="T4646">
        <v>3207.8281000000002</v>
      </c>
    </row>
    <row r="4647" spans="1:20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1"/>
      <c r="S4647">
        <v>1917.2321999999999</v>
      </c>
      <c r="T4647">
        <v>4694.7981</v>
      </c>
    </row>
    <row r="4648" spans="1:20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1"/>
      <c r="S4648">
        <v>162.52439999999999</v>
      </c>
      <c r="T4648">
        <v>2487.5580999999997</v>
      </c>
    </row>
    <row r="4649" spans="1:20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1"/>
      <c r="S4649">
        <v>348.13120000000004</v>
      </c>
      <c r="T4649">
        <v>866.72810000000004</v>
      </c>
    </row>
    <row r="4650" spans="1:20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1"/>
      <c r="S4650">
        <v>1093.2144000000001</v>
      </c>
      <c r="T4650">
        <v>2056.3481000000002</v>
      </c>
    </row>
    <row r="4651" spans="1:20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1"/>
      <c r="S4651">
        <v>2354.1071999999999</v>
      </c>
      <c r="T4651">
        <v>4683.2081000000007</v>
      </c>
    </row>
    <row r="4652" spans="1:20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1"/>
      <c r="S4652">
        <v>153.20240000000001</v>
      </c>
      <c r="T4652">
        <v>1693.8480999999999</v>
      </c>
    </row>
    <row r="4653" spans="1:20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1"/>
      <c r="S4653">
        <v>1819.9644000000001</v>
      </c>
      <c r="T4653">
        <v>4568.1981000000005</v>
      </c>
    </row>
    <row r="4654" spans="1:20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1"/>
      <c r="S4654">
        <v>1682.268</v>
      </c>
      <c r="T4654">
        <v>3784.2181</v>
      </c>
    </row>
    <row r="4655" spans="1:20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1"/>
      <c r="S4655">
        <v>997.18080000000009</v>
      </c>
      <c r="T4655">
        <v>2045.1381000000001</v>
      </c>
    </row>
    <row r="4656" spans="1:20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1"/>
      <c r="S4656">
        <v>440.8272</v>
      </c>
      <c r="T4656">
        <v>2533.9881</v>
      </c>
    </row>
    <row r="4657" spans="1:20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1"/>
      <c r="S4657">
        <v>430.70300000000003</v>
      </c>
      <c r="T4657">
        <v>2855.2680999999998</v>
      </c>
    </row>
    <row r="4658" spans="1:20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1"/>
      <c r="S4658">
        <v>67.245000000000005</v>
      </c>
      <c r="T4658">
        <v>3141.0681</v>
      </c>
    </row>
    <row r="4659" spans="1:20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1"/>
      <c r="S4659">
        <v>95.165999999999997</v>
      </c>
      <c r="T4659">
        <v>254.64809999999997</v>
      </c>
    </row>
    <row r="4660" spans="1:20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1"/>
      <c r="S4660">
        <v>280.47479999999996</v>
      </c>
      <c r="T4660">
        <v>4453.3981000000003</v>
      </c>
    </row>
    <row r="4661" spans="1:20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1"/>
      <c r="S4661">
        <v>1179.8670000000002</v>
      </c>
      <c r="T4661">
        <v>2804.1181000000001</v>
      </c>
    </row>
    <row r="4662" spans="1:20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1"/>
      <c r="S4662">
        <v>326.38410000000005</v>
      </c>
      <c r="T4662">
        <v>4441.4481000000005</v>
      </c>
    </row>
    <row r="4663" spans="1:20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1"/>
      <c r="S4663">
        <v>1310.4829999999999</v>
      </c>
      <c r="T4663">
        <v>2975.1181000000001</v>
      </c>
    </row>
    <row r="4664" spans="1:20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1"/>
      <c r="S4664">
        <v>110.599</v>
      </c>
      <c r="T4664">
        <v>1990.7981</v>
      </c>
    </row>
    <row r="4665" spans="1:20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1"/>
      <c r="S4665">
        <v>690.70799999999997</v>
      </c>
      <c r="T4665">
        <v>2656.7680999999998</v>
      </c>
    </row>
    <row r="4666" spans="1:20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1"/>
      <c r="S4666">
        <v>791.26829999999995</v>
      </c>
      <c r="T4666">
        <v>3943.3880999999997</v>
      </c>
    </row>
    <row r="4667" spans="1:20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1"/>
      <c r="S4667">
        <v>509.40599999999995</v>
      </c>
      <c r="T4667">
        <v>1476.8380999999999</v>
      </c>
    </row>
    <row r="4668" spans="1:20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1"/>
      <c r="S4668">
        <v>1244.529</v>
      </c>
      <c r="T4668">
        <v>4565.4681</v>
      </c>
    </row>
    <row r="4669" spans="1:20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1"/>
      <c r="S4669">
        <v>714.95399999999995</v>
      </c>
      <c r="T4669">
        <v>2161.9980999999998</v>
      </c>
    </row>
    <row r="4670" spans="1:20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1"/>
      <c r="S4670">
        <v>0</v>
      </c>
      <c r="T4670">
        <v>4564.3781000000008</v>
      </c>
    </row>
    <row r="4671" spans="1:20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1"/>
      <c r="S4671">
        <v>264.94259999999997</v>
      </c>
      <c r="T4671">
        <v>4194.5281000000004</v>
      </c>
    </row>
    <row r="4672" spans="1:20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1"/>
      <c r="S4672">
        <v>1004.0004</v>
      </c>
      <c r="T4672">
        <v>3640.3580999999999</v>
      </c>
    </row>
    <row r="4673" spans="1:20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1"/>
      <c r="S4673">
        <v>262.9495</v>
      </c>
      <c r="T4673">
        <v>2169.2680999999998</v>
      </c>
    </row>
    <row r="4674" spans="1:20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1"/>
      <c r="S4674">
        <v>119.0412</v>
      </c>
      <c r="T4674">
        <v>2754.8481000000002</v>
      </c>
    </row>
    <row r="4675" spans="1:20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1"/>
      <c r="S4675">
        <v>462.69740000000002</v>
      </c>
      <c r="T4675">
        <v>3985.1581000000001</v>
      </c>
    </row>
    <row r="4676" spans="1:20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1"/>
      <c r="S4676">
        <v>1078.6893</v>
      </c>
      <c r="T4676">
        <v>2544.6880999999998</v>
      </c>
    </row>
    <row r="4677" spans="1:20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1"/>
      <c r="S4677">
        <v>1003.6251000000001</v>
      </c>
      <c r="T4677">
        <v>3495.9481000000001</v>
      </c>
    </row>
    <row r="4678" spans="1:20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1"/>
      <c r="S4678">
        <v>397.423</v>
      </c>
      <c r="T4678">
        <v>3753.0481</v>
      </c>
    </row>
    <row r="4679" spans="1:20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1"/>
      <c r="S4679">
        <v>26.1417</v>
      </c>
      <c r="T4679">
        <v>2392.9881</v>
      </c>
    </row>
    <row r="4680" spans="1:20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1"/>
      <c r="S4680">
        <v>490.96980000000002</v>
      </c>
      <c r="T4680">
        <v>2506.4281000000001</v>
      </c>
    </row>
    <row r="4681" spans="1:20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1"/>
      <c r="S4681">
        <v>192.49020000000002</v>
      </c>
      <c r="T4681">
        <v>848.20810000000006</v>
      </c>
    </row>
    <row r="4682" spans="1:20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1"/>
      <c r="S4682">
        <v>480.71140000000003</v>
      </c>
      <c r="T4682">
        <v>1078.0381</v>
      </c>
    </row>
    <row r="4683" spans="1:20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1"/>
      <c r="S4683">
        <v>2085.7412000000004</v>
      </c>
      <c r="T4683">
        <v>4313.0381000000007</v>
      </c>
    </row>
    <row r="4684" spans="1:20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1"/>
      <c r="S4684">
        <v>801.34780000000001</v>
      </c>
      <c r="T4684">
        <v>3996.4380999999998</v>
      </c>
    </row>
    <row r="4685" spans="1:20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1"/>
      <c r="S4685">
        <v>50.864000000000004</v>
      </c>
      <c r="T4685">
        <v>-71.581900000000019</v>
      </c>
    </row>
    <row r="4686" spans="1:20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1"/>
      <c r="S4686">
        <v>1395.2</v>
      </c>
      <c r="T4686">
        <v>4138.8181000000004</v>
      </c>
    </row>
    <row r="4687" spans="1:20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1"/>
      <c r="S4687">
        <v>46.966499999999996</v>
      </c>
      <c r="T4687">
        <v>2.4680999999999926</v>
      </c>
    </row>
    <row r="4688" spans="1:20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1"/>
      <c r="S4688">
        <v>70.367100000000008</v>
      </c>
      <c r="T4688">
        <v>2124.3881000000001</v>
      </c>
    </row>
    <row r="4689" spans="1:20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1"/>
      <c r="S4689">
        <v>103.3008</v>
      </c>
      <c r="T4689">
        <v>209.2381</v>
      </c>
    </row>
    <row r="4690" spans="1:20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1"/>
      <c r="S4690">
        <v>872.50139999999988</v>
      </c>
      <c r="T4690">
        <v>4626.0481</v>
      </c>
    </row>
    <row r="4691" spans="1:20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1"/>
      <c r="S4691">
        <v>1362.0208</v>
      </c>
      <c r="T4691">
        <v>4643.1781000000001</v>
      </c>
    </row>
    <row r="4692" spans="1:20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1"/>
      <c r="S4692">
        <v>185.59619999999998</v>
      </c>
      <c r="T4692">
        <v>2872.0880999999999</v>
      </c>
    </row>
    <row r="4693" spans="1:20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1"/>
      <c r="S4693">
        <v>727.84799999999996</v>
      </c>
      <c r="T4693">
        <v>1800.6180999999999</v>
      </c>
    </row>
    <row r="4694" spans="1:20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1"/>
      <c r="S4694">
        <v>1017.4164000000001</v>
      </c>
      <c r="T4694">
        <v>2387.5781000000002</v>
      </c>
    </row>
    <row r="4695" spans="1:20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1"/>
      <c r="S4695">
        <v>728.70130000000006</v>
      </c>
      <c r="T4695">
        <v>3614.0880999999999</v>
      </c>
    </row>
    <row r="4696" spans="1:20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1"/>
      <c r="S4696">
        <v>107.4285</v>
      </c>
      <c r="T4696">
        <v>972.46810000000005</v>
      </c>
    </row>
    <row r="4697" spans="1:20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1"/>
      <c r="S4697">
        <v>701.97640000000001</v>
      </c>
      <c r="T4697">
        <v>2043.2581</v>
      </c>
    </row>
    <row r="4698" spans="1:20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1"/>
      <c r="S4698">
        <v>1782.0575999999999</v>
      </c>
      <c r="T4698">
        <v>3491.4380999999998</v>
      </c>
    </row>
    <row r="4699" spans="1:20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1"/>
      <c r="S4699">
        <v>713.09699999999998</v>
      </c>
      <c r="T4699">
        <v>1816.2381</v>
      </c>
    </row>
    <row r="4700" spans="1:20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1"/>
      <c r="S4700">
        <v>15.406799999999997</v>
      </c>
      <c r="T4700">
        <v>35.59809999999996</v>
      </c>
    </row>
    <row r="4701" spans="1:20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1"/>
      <c r="S4701">
        <v>517.24599999999998</v>
      </c>
      <c r="T4701">
        <v>2365.0481</v>
      </c>
    </row>
    <row r="4702" spans="1:20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1"/>
      <c r="S4702">
        <v>1708.1226000000001</v>
      </c>
      <c r="T4702">
        <v>3492.1280999999999</v>
      </c>
    </row>
    <row r="4703" spans="1:20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1"/>
      <c r="S4703">
        <v>1563.6479999999999</v>
      </c>
      <c r="T4703">
        <v>4665.2181</v>
      </c>
    </row>
    <row r="4704" spans="1:20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1"/>
      <c r="S4704">
        <v>19.707100000000001</v>
      </c>
      <c r="T4704">
        <v>60.34809999999996</v>
      </c>
    </row>
    <row r="4705" spans="1:20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1"/>
      <c r="S4705">
        <v>988.41960000000006</v>
      </c>
      <c r="T4705">
        <v>2524.4281000000001</v>
      </c>
    </row>
    <row r="4706" spans="1:20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1"/>
      <c r="S4706">
        <v>414.84599999999995</v>
      </c>
      <c r="T4706">
        <v>2083.5180999999998</v>
      </c>
    </row>
    <row r="4707" spans="1:20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1"/>
      <c r="S4707">
        <v>309.12</v>
      </c>
      <c r="T4707">
        <v>1066.8181</v>
      </c>
    </row>
    <row r="4708" spans="1:20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1"/>
      <c r="S4708">
        <v>677.25839999999994</v>
      </c>
      <c r="T4708">
        <v>3003.8580999999999</v>
      </c>
    </row>
    <row r="4709" spans="1:20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1"/>
      <c r="S4709">
        <v>324.63</v>
      </c>
      <c r="T4709">
        <v>680.56809999999996</v>
      </c>
    </row>
    <row r="4710" spans="1:20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1"/>
      <c r="S4710">
        <v>164.0034</v>
      </c>
      <c r="T4710">
        <v>1269.7581</v>
      </c>
    </row>
    <row r="4711" spans="1:20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1"/>
      <c r="S4711">
        <v>746.81590000000006</v>
      </c>
      <c r="T4711">
        <v>3709.4281000000001</v>
      </c>
    </row>
    <row r="4712" spans="1:20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1"/>
      <c r="S4712">
        <v>871.72739999999999</v>
      </c>
      <c r="T4712">
        <v>2134.8380999999999</v>
      </c>
    </row>
    <row r="4713" spans="1:20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1"/>
      <c r="S4713">
        <v>1739.1464999999998</v>
      </c>
      <c r="T4713">
        <v>4747.8081000000002</v>
      </c>
    </row>
    <row r="4714" spans="1:20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1"/>
      <c r="S4714">
        <v>199.36600000000001</v>
      </c>
      <c r="T4714">
        <v>1772.4781</v>
      </c>
    </row>
    <row r="4715" spans="1:20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1"/>
      <c r="S4715">
        <v>426.59639999999996</v>
      </c>
      <c r="T4715">
        <v>2148.7981</v>
      </c>
    </row>
    <row r="4716" spans="1:20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1"/>
      <c r="S4716">
        <v>15.7126</v>
      </c>
      <c r="T4716">
        <v>1350.0780999999999</v>
      </c>
    </row>
    <row r="4717" spans="1:20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1"/>
      <c r="S4717">
        <v>339.61680000000001</v>
      </c>
      <c r="T4717">
        <v>1036.6580999999999</v>
      </c>
    </row>
    <row r="4718" spans="1:20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1"/>
      <c r="S4718">
        <v>646.68520000000012</v>
      </c>
      <c r="T4718">
        <v>4397.9981000000007</v>
      </c>
    </row>
    <row r="4719" spans="1:20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1"/>
      <c r="S4719">
        <v>37.692500000000003</v>
      </c>
      <c r="T4719">
        <v>3548.0681</v>
      </c>
    </row>
    <row r="4720" spans="1:20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1"/>
      <c r="S4720">
        <v>364.07069999999999</v>
      </c>
      <c r="T4720">
        <v>1512.4881</v>
      </c>
    </row>
    <row r="4721" spans="1:20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1"/>
      <c r="S4721">
        <v>1624.1496000000002</v>
      </c>
      <c r="T4721">
        <v>3309.5781000000002</v>
      </c>
    </row>
    <row r="4722" spans="1:20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1"/>
      <c r="S4722">
        <v>2222.8764000000001</v>
      </c>
      <c r="T4722">
        <v>4611.1581000000006</v>
      </c>
    </row>
    <row r="4723" spans="1:20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1"/>
      <c r="S4723">
        <v>87.939599999999999</v>
      </c>
      <c r="T4723">
        <v>241.65809999999996</v>
      </c>
    </row>
    <row r="4724" spans="1:20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1"/>
      <c r="S4724">
        <v>307.1354</v>
      </c>
      <c r="T4724">
        <v>1174.8880999999999</v>
      </c>
    </row>
    <row r="4725" spans="1:20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1"/>
      <c r="S4725">
        <v>129.93959999999998</v>
      </c>
      <c r="T4725">
        <v>861.64809999999989</v>
      </c>
    </row>
    <row r="4726" spans="1:20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1"/>
      <c r="S4726">
        <v>130.85819999999998</v>
      </c>
      <c r="T4726">
        <v>4140.7581</v>
      </c>
    </row>
    <row r="4727" spans="1:20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1"/>
      <c r="S4727">
        <v>342.31049999999999</v>
      </c>
      <c r="T4727">
        <v>756.84809999999993</v>
      </c>
    </row>
    <row r="4728" spans="1:20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1"/>
      <c r="S4728">
        <v>643.82799999999997</v>
      </c>
      <c r="T4728">
        <v>1388.3880999999999</v>
      </c>
    </row>
    <row r="4729" spans="1:20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1"/>
      <c r="S4729">
        <v>1216.5648000000001</v>
      </c>
      <c r="T4729">
        <v>2543.7381</v>
      </c>
    </row>
    <row r="4730" spans="1:20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1"/>
      <c r="S4730">
        <v>1477.3792000000001</v>
      </c>
      <c r="T4730">
        <v>2922.1781000000001</v>
      </c>
    </row>
    <row r="4731" spans="1:20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1"/>
      <c r="S4731">
        <v>1867.646</v>
      </c>
      <c r="T4731">
        <v>3838.9180999999999</v>
      </c>
    </row>
    <row r="4732" spans="1:20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1"/>
      <c r="S4732">
        <v>20.9588</v>
      </c>
      <c r="T4732">
        <v>1874.6981000000001</v>
      </c>
    </row>
    <row r="4733" spans="1:20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1"/>
      <c r="S4733">
        <v>1331.722</v>
      </c>
      <c r="T4733">
        <v>2496.6181000000001</v>
      </c>
    </row>
    <row r="4734" spans="1:20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1"/>
      <c r="S4734">
        <v>917.84440000000006</v>
      </c>
      <c r="T4734">
        <v>4609.5781000000006</v>
      </c>
    </row>
    <row r="4735" spans="1:20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1"/>
      <c r="S4735">
        <v>685.11079999999993</v>
      </c>
      <c r="T4735">
        <v>1335.8880999999999</v>
      </c>
    </row>
    <row r="4736" spans="1:20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1"/>
      <c r="S4736">
        <v>289.4452</v>
      </c>
      <c r="T4736">
        <v>1094.4781</v>
      </c>
    </row>
    <row r="4737" spans="1:20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1"/>
      <c r="S4737">
        <v>752.20740000000001</v>
      </c>
      <c r="T4737">
        <v>3360.7581</v>
      </c>
    </row>
    <row r="4738" spans="1:20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1"/>
      <c r="S4738">
        <v>38.785700000000006</v>
      </c>
      <c r="T4738">
        <v>3657.3881000000001</v>
      </c>
    </row>
    <row r="4739" spans="1:20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1"/>
      <c r="S4739">
        <v>63.9726</v>
      </c>
      <c r="T4739">
        <v>1911.2381</v>
      </c>
    </row>
    <row r="4740" spans="1:20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1"/>
      <c r="S4740">
        <v>388.82400000000001</v>
      </c>
      <c r="T4740">
        <v>922.41809999999987</v>
      </c>
    </row>
    <row r="4741" spans="1:20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1"/>
      <c r="S4741">
        <v>1840.8583999999998</v>
      </c>
      <c r="T4741">
        <v>3695.5380999999998</v>
      </c>
    </row>
    <row r="4742" spans="1:20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1"/>
      <c r="S4742">
        <v>372.39620000000002</v>
      </c>
      <c r="T4742">
        <v>3164.2381</v>
      </c>
    </row>
    <row r="4743" spans="1:20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1"/>
      <c r="S4743">
        <v>219.67600000000004</v>
      </c>
      <c r="T4743">
        <v>4172.3381000000008</v>
      </c>
    </row>
    <row r="4744" spans="1:20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1"/>
      <c r="S4744">
        <v>466.09199999999998</v>
      </c>
      <c r="T4744">
        <v>4016.0180999999998</v>
      </c>
    </row>
    <row r="4745" spans="1:20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1"/>
      <c r="S4745">
        <v>121.6006</v>
      </c>
      <c r="T4745">
        <v>884.27809999999999</v>
      </c>
    </row>
    <row r="4746" spans="1:20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1"/>
      <c r="S4746">
        <v>626.76900000000001</v>
      </c>
      <c r="T4746">
        <v>3957.2781</v>
      </c>
    </row>
    <row r="4747" spans="1:20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1"/>
      <c r="S4747">
        <v>47.917500000000004</v>
      </c>
      <c r="T4747">
        <v>737.16809999999998</v>
      </c>
    </row>
    <row r="4748" spans="1:20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1"/>
      <c r="S4748">
        <v>519.85799999999995</v>
      </c>
      <c r="T4748">
        <v>4110.9681</v>
      </c>
    </row>
    <row r="4749" spans="1:20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1"/>
      <c r="S4749">
        <v>1782.3022000000001</v>
      </c>
      <c r="T4749">
        <v>3653.3881000000001</v>
      </c>
    </row>
    <row r="4750" spans="1:20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1"/>
      <c r="S4750">
        <v>1301.5440000000001</v>
      </c>
      <c r="T4750">
        <v>2671.1381000000001</v>
      </c>
    </row>
    <row r="4751" spans="1:20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1"/>
      <c r="S4751">
        <v>519.50239999999997</v>
      </c>
      <c r="T4751">
        <v>3025.7080999999998</v>
      </c>
    </row>
    <row r="4752" spans="1:20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1"/>
      <c r="S4752">
        <v>304.995</v>
      </c>
      <c r="T4752">
        <v>388.80809999999997</v>
      </c>
    </row>
    <row r="4753" spans="1:20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1"/>
      <c r="S4753">
        <v>44.315999999999995</v>
      </c>
      <c r="T4753">
        <v>74.258099999999985</v>
      </c>
    </row>
    <row r="4754" spans="1:20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1"/>
      <c r="S4754">
        <v>619.26120000000003</v>
      </c>
      <c r="T4754">
        <v>1498.9881</v>
      </c>
    </row>
    <row r="4755" spans="1:20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1"/>
      <c r="S4755">
        <v>1319.9648000000002</v>
      </c>
      <c r="T4755">
        <v>3903.7081000000003</v>
      </c>
    </row>
    <row r="4756" spans="1:20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1"/>
      <c r="S4756">
        <v>71.470500000000001</v>
      </c>
      <c r="T4756">
        <v>2161.1680999999999</v>
      </c>
    </row>
    <row r="4757" spans="1:20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1"/>
      <c r="S4757">
        <v>203.08710000000002</v>
      </c>
      <c r="T4757">
        <v>973.44810000000007</v>
      </c>
    </row>
    <row r="4758" spans="1:20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1"/>
      <c r="S4758">
        <v>2010.8591999999999</v>
      </c>
      <c r="T4758">
        <v>3968.1080999999999</v>
      </c>
    </row>
    <row r="4759" spans="1:20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1"/>
      <c r="S4759">
        <v>36.6081</v>
      </c>
      <c r="T4759">
        <v>999.08809999999994</v>
      </c>
    </row>
    <row r="4760" spans="1:20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1"/>
      <c r="S4760">
        <v>368.63279999999997</v>
      </c>
      <c r="T4760">
        <v>3874.7381</v>
      </c>
    </row>
    <row r="4761" spans="1:20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1"/>
      <c r="S4761">
        <v>1136.604</v>
      </c>
      <c r="T4761">
        <v>2098.4180999999999</v>
      </c>
    </row>
    <row r="4762" spans="1:20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1"/>
      <c r="S4762">
        <v>47.422399999999996</v>
      </c>
      <c r="T4762">
        <v>2149.9380999999998</v>
      </c>
    </row>
    <row r="4763" spans="1:20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1"/>
      <c r="S4763">
        <v>315.99259999999998</v>
      </c>
      <c r="T4763">
        <v>1215.1480999999999</v>
      </c>
    </row>
    <row r="4764" spans="1:20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1"/>
      <c r="S4764">
        <v>2074.9910000000004</v>
      </c>
      <c r="T4764">
        <v>4289.6681000000008</v>
      </c>
    </row>
    <row r="4765" spans="1:20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1"/>
      <c r="S4765">
        <v>251.47349999999997</v>
      </c>
      <c r="T4765">
        <v>313.86809999999991</v>
      </c>
    </row>
    <row r="4766" spans="1:20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1"/>
      <c r="S4766">
        <v>395.71910000000003</v>
      </c>
      <c r="T4766">
        <v>586.40809999999999</v>
      </c>
    </row>
    <row r="4767" spans="1:20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1"/>
      <c r="S4767">
        <v>771.80160000000001</v>
      </c>
      <c r="T4767">
        <v>2994.6581000000001</v>
      </c>
    </row>
    <row r="4768" spans="1:20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1"/>
      <c r="S4768">
        <v>170.62240000000003</v>
      </c>
      <c r="T4768">
        <v>4044.3781000000004</v>
      </c>
    </row>
    <row r="4769" spans="1:20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1"/>
      <c r="S4769">
        <v>221.40690000000004</v>
      </c>
      <c r="T4769">
        <v>346.52809999999999</v>
      </c>
    </row>
    <row r="4770" spans="1:20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1"/>
      <c r="S4770">
        <v>1293.3864999999998</v>
      </c>
      <c r="T4770">
        <v>3474.2080999999998</v>
      </c>
    </row>
    <row r="4771" spans="1:20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1"/>
      <c r="S4771">
        <v>1084.1098999999999</v>
      </c>
      <c r="T4771">
        <v>3517.1280999999999</v>
      </c>
    </row>
    <row r="4772" spans="1:20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1"/>
      <c r="S4772">
        <v>1297.7624000000001</v>
      </c>
      <c r="T4772">
        <v>2728.2781</v>
      </c>
    </row>
    <row r="4773" spans="1:20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1"/>
      <c r="S4773">
        <v>1143.0862</v>
      </c>
      <c r="T4773">
        <v>2263.7880999999998</v>
      </c>
    </row>
    <row r="4774" spans="1:20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1"/>
      <c r="S4774">
        <v>568.93219999999997</v>
      </c>
      <c r="T4774">
        <v>1452.1480999999999</v>
      </c>
    </row>
    <row r="4775" spans="1:20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1"/>
      <c r="S4775">
        <v>109.3296</v>
      </c>
      <c r="T4775">
        <v>1600.9781</v>
      </c>
    </row>
    <row r="4776" spans="1:20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1"/>
      <c r="S4776">
        <v>170.23599999999999</v>
      </c>
      <c r="T4776">
        <v>3183.5380999999998</v>
      </c>
    </row>
    <row r="4777" spans="1:20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1"/>
      <c r="S4777">
        <v>83.982000000000014</v>
      </c>
      <c r="T4777">
        <v>198.72810000000001</v>
      </c>
    </row>
    <row r="4778" spans="1:20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1"/>
      <c r="S4778">
        <v>444.92699999999996</v>
      </c>
      <c r="T4778">
        <v>2744.9980999999998</v>
      </c>
    </row>
    <row r="4779" spans="1:20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1"/>
      <c r="S4779">
        <v>102.60530000000001</v>
      </c>
      <c r="T4779">
        <v>1244.6080999999999</v>
      </c>
    </row>
    <row r="4780" spans="1:20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1"/>
      <c r="S4780">
        <v>739.77469999999994</v>
      </c>
      <c r="T4780">
        <v>2165.1880999999998</v>
      </c>
    </row>
    <row r="4781" spans="1:20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1"/>
      <c r="S4781">
        <v>965.2600000000001</v>
      </c>
      <c r="T4781">
        <v>2617.8181</v>
      </c>
    </row>
    <row r="4782" spans="1:20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1"/>
      <c r="S4782">
        <v>1553.9054999999998</v>
      </c>
      <c r="T4782">
        <v>4218.5481</v>
      </c>
    </row>
    <row r="4783" spans="1:20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1"/>
      <c r="S4783">
        <v>264.3723</v>
      </c>
      <c r="T4783">
        <v>2716.2880999999998</v>
      </c>
    </row>
    <row r="4784" spans="1:20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1"/>
      <c r="S4784">
        <v>181.96199999999999</v>
      </c>
      <c r="T4784">
        <v>991.89809999999989</v>
      </c>
    </row>
    <row r="4785" spans="1:20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1"/>
      <c r="S4785">
        <v>48.935000000000002</v>
      </c>
      <c r="T4785">
        <v>268.16809999999998</v>
      </c>
    </row>
    <row r="4786" spans="1:20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1"/>
      <c r="S4786">
        <v>951.67199999999991</v>
      </c>
      <c r="T4786">
        <v>2951.0580999999997</v>
      </c>
    </row>
    <row r="4787" spans="1:20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1"/>
      <c r="S4787">
        <v>775.80719999999997</v>
      </c>
      <c r="T4787">
        <v>2549.5580999999997</v>
      </c>
    </row>
    <row r="4788" spans="1:20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1"/>
      <c r="S4788">
        <v>847.95249999999999</v>
      </c>
      <c r="T4788">
        <v>3170.6280999999999</v>
      </c>
    </row>
    <row r="4789" spans="1:20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1"/>
      <c r="S4789">
        <v>352.65600000000001</v>
      </c>
      <c r="T4789">
        <v>2129.8580999999999</v>
      </c>
    </row>
    <row r="4790" spans="1:20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1"/>
      <c r="S4790">
        <v>497.17439999999999</v>
      </c>
      <c r="T4790">
        <v>3921.9380999999998</v>
      </c>
    </row>
    <row r="4791" spans="1:20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1"/>
      <c r="S4791">
        <v>2073.9960000000001</v>
      </c>
      <c r="T4791">
        <v>4387.6981000000005</v>
      </c>
    </row>
    <row r="4792" spans="1:20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1"/>
      <c r="S4792">
        <v>5.9203999999999999</v>
      </c>
      <c r="T4792">
        <v>74.838099999999969</v>
      </c>
    </row>
    <row r="4793" spans="1:20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1"/>
      <c r="S4793">
        <v>1236.1866</v>
      </c>
      <c r="T4793">
        <v>3524.8380999999999</v>
      </c>
    </row>
    <row r="4794" spans="1:20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1"/>
      <c r="S4794">
        <v>2.7229000000000001</v>
      </c>
      <c r="T4794">
        <v>51.108100000000007</v>
      </c>
    </row>
    <row r="4795" spans="1:20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1"/>
      <c r="S4795">
        <v>228.09699999999998</v>
      </c>
      <c r="T4795">
        <v>2059.7880999999998</v>
      </c>
    </row>
    <row r="4796" spans="1:20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1"/>
      <c r="S4796">
        <v>330.66040000000004</v>
      </c>
      <c r="T4796">
        <v>2140.6781000000001</v>
      </c>
    </row>
    <row r="4797" spans="1:20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1"/>
      <c r="S4797">
        <v>1545.0467999999998</v>
      </c>
      <c r="T4797">
        <v>3290.2880999999998</v>
      </c>
    </row>
    <row r="4798" spans="1:20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1"/>
      <c r="S4798">
        <v>127.87460000000002</v>
      </c>
      <c r="T4798">
        <v>1605.5980999999999</v>
      </c>
    </row>
    <row r="4799" spans="1:20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1"/>
      <c r="S4799">
        <v>1937.5373999999999</v>
      </c>
      <c r="T4799">
        <v>3901.2381</v>
      </c>
    </row>
    <row r="4800" spans="1:20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1"/>
      <c r="S4800">
        <v>729.81229999999994</v>
      </c>
      <c r="T4800">
        <v>1558.8480999999999</v>
      </c>
    </row>
    <row r="4801" spans="1:20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1"/>
      <c r="S4801">
        <v>604.63560000000007</v>
      </c>
      <c r="T4801">
        <v>1557.1580999999999</v>
      </c>
    </row>
    <row r="4802" spans="1:20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1"/>
      <c r="S4802">
        <v>250.22129999999999</v>
      </c>
      <c r="T4802">
        <v>970.34809999999993</v>
      </c>
    </row>
    <row r="4803" spans="1:20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1"/>
      <c r="S4803">
        <v>1552.932</v>
      </c>
      <c r="T4803">
        <v>3229.7781</v>
      </c>
    </row>
    <row r="4804" spans="1:20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1"/>
      <c r="S4804">
        <v>123.5728</v>
      </c>
      <c r="T4804">
        <v>254.09809999999996</v>
      </c>
    </row>
    <row r="4805" spans="1:20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1"/>
      <c r="S4805">
        <v>357.0043</v>
      </c>
      <c r="T4805">
        <v>1657.7881</v>
      </c>
    </row>
    <row r="4806" spans="1:20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1"/>
      <c r="S4806">
        <v>408.25039999999996</v>
      </c>
      <c r="T4806">
        <v>1186.5780999999999</v>
      </c>
    </row>
    <row r="4807" spans="1:20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1"/>
      <c r="S4807">
        <v>146.84879999999998</v>
      </c>
      <c r="T4807">
        <v>1002.5581</v>
      </c>
    </row>
    <row r="4808" spans="1:20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1"/>
      <c r="S4808">
        <v>55.834800000000001</v>
      </c>
      <c r="T4808">
        <v>177.63809999999998</v>
      </c>
    </row>
    <row r="4809" spans="1:20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1"/>
      <c r="S4809">
        <v>475.12480000000005</v>
      </c>
      <c r="T4809">
        <v>811.69810000000007</v>
      </c>
    </row>
    <row r="4810" spans="1:20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1"/>
      <c r="S4810">
        <v>914.64</v>
      </c>
      <c r="T4810">
        <v>2065.4180999999999</v>
      </c>
    </row>
    <row r="4811" spans="1:20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1"/>
      <c r="S4811">
        <v>667.76580000000001</v>
      </c>
      <c r="T4811">
        <v>2347.1480999999999</v>
      </c>
    </row>
    <row r="4812" spans="1:20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1"/>
      <c r="S4812">
        <v>298.31969999999995</v>
      </c>
      <c r="T4812">
        <v>1199.3880999999999</v>
      </c>
    </row>
    <row r="4813" spans="1:20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1"/>
      <c r="S4813">
        <v>1314.4760000000001</v>
      </c>
      <c r="T4813">
        <v>3065.0081</v>
      </c>
    </row>
    <row r="4814" spans="1:20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1"/>
      <c r="S4814">
        <v>506.16309999999999</v>
      </c>
      <c r="T4814">
        <v>1524.2081000000001</v>
      </c>
    </row>
    <row r="4815" spans="1:20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1"/>
      <c r="S4815">
        <v>398.89499999999998</v>
      </c>
      <c r="T4815">
        <v>1678.3181</v>
      </c>
    </row>
    <row r="4816" spans="1:20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1"/>
      <c r="S4816">
        <v>1023.0636000000001</v>
      </c>
      <c r="T4816">
        <v>3713.6781000000001</v>
      </c>
    </row>
    <row r="4817" spans="1:20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1"/>
      <c r="S4817">
        <v>336.55679999999995</v>
      </c>
      <c r="T4817">
        <v>2583.4580999999998</v>
      </c>
    </row>
    <row r="4818" spans="1:20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1"/>
      <c r="S4818">
        <v>477.05600000000004</v>
      </c>
      <c r="T4818">
        <v>4549.3781000000008</v>
      </c>
    </row>
    <row r="4819" spans="1:20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1"/>
      <c r="S4819">
        <v>911.68419999999992</v>
      </c>
      <c r="T4819">
        <v>1639.3980999999999</v>
      </c>
    </row>
    <row r="4820" spans="1:20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1"/>
      <c r="S4820">
        <v>1995.0816</v>
      </c>
      <c r="T4820">
        <v>3935.2381</v>
      </c>
    </row>
    <row r="4821" spans="1:20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1"/>
      <c r="S4821">
        <v>780.74849999999992</v>
      </c>
      <c r="T4821">
        <v>3496.6680999999999</v>
      </c>
    </row>
    <row r="4822" spans="1:20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1"/>
      <c r="S4822">
        <v>1160.1018000000001</v>
      </c>
      <c r="T4822">
        <v>4240.7481000000007</v>
      </c>
    </row>
    <row r="4823" spans="1:20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1"/>
      <c r="S4823">
        <v>1963.1947999999998</v>
      </c>
      <c r="T4823">
        <v>4567.0981000000002</v>
      </c>
    </row>
    <row r="4824" spans="1:20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1"/>
      <c r="S4824">
        <v>49.5396</v>
      </c>
      <c r="T4824">
        <v>-83.571899999999999</v>
      </c>
    </row>
    <row r="4825" spans="1:20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1"/>
      <c r="S4825">
        <v>26.632999999999999</v>
      </c>
      <c r="T4825">
        <v>311.47809999999993</v>
      </c>
    </row>
    <row r="4826" spans="1:20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1"/>
      <c r="S4826">
        <v>646.8094000000001</v>
      </c>
      <c r="T4826">
        <v>3183.0781000000002</v>
      </c>
    </row>
    <row r="4827" spans="1:20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1"/>
      <c r="S4827">
        <v>261.55740000000003</v>
      </c>
      <c r="T4827">
        <v>1790.7981</v>
      </c>
    </row>
    <row r="4828" spans="1:20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1"/>
      <c r="S4828">
        <v>2056.855</v>
      </c>
      <c r="T4828">
        <v>3892.5281</v>
      </c>
    </row>
    <row r="4829" spans="1:20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1"/>
      <c r="S4829">
        <v>58.718999999999994</v>
      </c>
      <c r="T4829">
        <v>-62.481900000000024</v>
      </c>
    </row>
    <row r="4830" spans="1:20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1"/>
      <c r="S4830">
        <v>81.083799999999997</v>
      </c>
      <c r="T4830">
        <v>3833.0081</v>
      </c>
    </row>
    <row r="4831" spans="1:20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1"/>
      <c r="S4831">
        <v>343.21050000000002</v>
      </c>
      <c r="T4831">
        <v>541.50810000000001</v>
      </c>
    </row>
    <row r="4832" spans="1:20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1"/>
      <c r="S4832">
        <v>700.22120000000007</v>
      </c>
      <c r="T4832">
        <v>1301.0381</v>
      </c>
    </row>
    <row r="4833" spans="1:20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1"/>
      <c r="S4833">
        <v>824.24159999999995</v>
      </c>
      <c r="T4833">
        <v>4627.2981</v>
      </c>
    </row>
    <row r="4834" spans="1:20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1"/>
      <c r="S4834">
        <v>112.90559999999999</v>
      </c>
      <c r="T4834">
        <v>131.64809999999997</v>
      </c>
    </row>
    <row r="4835" spans="1:20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1"/>
      <c r="S4835">
        <v>615.50200000000007</v>
      </c>
      <c r="T4835">
        <v>1589.1180999999999</v>
      </c>
    </row>
    <row r="4836" spans="1:20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1"/>
      <c r="S4836">
        <v>185.10840000000002</v>
      </c>
      <c r="T4836">
        <v>293.00810000000001</v>
      </c>
    </row>
    <row r="4837" spans="1:20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1"/>
      <c r="S4837">
        <v>1498.9309999999998</v>
      </c>
      <c r="T4837">
        <v>4061.4780999999998</v>
      </c>
    </row>
    <row r="4838" spans="1:20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1"/>
      <c r="S4838">
        <v>992.53840000000014</v>
      </c>
      <c r="T4838">
        <v>3323.5981000000002</v>
      </c>
    </row>
    <row r="4839" spans="1:20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1"/>
      <c r="S4839">
        <v>1930.3920000000001</v>
      </c>
      <c r="T4839">
        <v>3800.4681</v>
      </c>
    </row>
    <row r="4840" spans="1:20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1"/>
      <c r="S4840">
        <v>697.75420000000008</v>
      </c>
      <c r="T4840">
        <v>2462.4881</v>
      </c>
    </row>
    <row r="4841" spans="1:20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1"/>
      <c r="S4841">
        <v>111.1698</v>
      </c>
      <c r="T4841">
        <v>1631.6480999999999</v>
      </c>
    </row>
    <row r="4842" spans="1:20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1"/>
      <c r="S4842">
        <v>4.4455999999999998</v>
      </c>
      <c r="T4842">
        <v>-110.04190000000001</v>
      </c>
    </row>
    <row r="4843" spans="1:20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1"/>
      <c r="S4843">
        <v>14.618399999999999</v>
      </c>
      <c r="T4843">
        <v>1240.6580999999999</v>
      </c>
    </row>
    <row r="4844" spans="1:20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1"/>
      <c r="S4844">
        <v>550.4751</v>
      </c>
      <c r="T4844">
        <v>2400.1280999999999</v>
      </c>
    </row>
    <row r="4845" spans="1:20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1"/>
      <c r="S4845">
        <v>469.7518</v>
      </c>
      <c r="T4845">
        <v>3134.1880999999998</v>
      </c>
    </row>
    <row r="4846" spans="1:20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1"/>
      <c r="S4846">
        <v>549.80550000000005</v>
      </c>
      <c r="T4846">
        <v>1000.6080999999999</v>
      </c>
    </row>
    <row r="4847" spans="1:20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1"/>
      <c r="S4847">
        <v>335.66230000000002</v>
      </c>
      <c r="T4847">
        <v>559.42809999999997</v>
      </c>
    </row>
    <row r="4848" spans="1:20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1"/>
      <c r="S4848">
        <v>456.92220000000003</v>
      </c>
      <c r="T4848">
        <v>866.72810000000004</v>
      </c>
    </row>
    <row r="4849" spans="1:20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1"/>
      <c r="S4849">
        <v>789.03710000000001</v>
      </c>
      <c r="T4849">
        <v>1613.7881</v>
      </c>
    </row>
    <row r="4850" spans="1:20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1"/>
      <c r="S4850">
        <v>124.05749999999999</v>
      </c>
      <c r="T4850">
        <v>605.86809999999991</v>
      </c>
    </row>
    <row r="4851" spans="1:20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1"/>
      <c r="S4851">
        <v>182.36399999999998</v>
      </c>
      <c r="T4851">
        <v>647.21809999999994</v>
      </c>
    </row>
    <row r="4852" spans="1:20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1"/>
      <c r="S4852">
        <v>50.300800000000002</v>
      </c>
      <c r="T4852">
        <v>93.198099999999982</v>
      </c>
    </row>
    <row r="4853" spans="1:20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1"/>
      <c r="S4853">
        <v>171.91800000000001</v>
      </c>
      <c r="T4853">
        <v>4076.7680999999998</v>
      </c>
    </row>
    <row r="4854" spans="1:20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1"/>
      <c r="S4854">
        <v>541.33719999999994</v>
      </c>
      <c r="T4854">
        <v>955.63809999999989</v>
      </c>
    </row>
    <row r="4855" spans="1:20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1"/>
      <c r="S4855">
        <v>1279.4692</v>
      </c>
      <c r="T4855">
        <v>3906.1380999999997</v>
      </c>
    </row>
    <row r="4856" spans="1:20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1"/>
      <c r="S4856">
        <v>157.34039999999999</v>
      </c>
      <c r="T4856">
        <v>2026.5380999999998</v>
      </c>
    </row>
    <row r="4857" spans="1:20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1"/>
      <c r="S4857">
        <v>319.89499999999998</v>
      </c>
      <c r="T4857">
        <v>2977.7680999999998</v>
      </c>
    </row>
    <row r="4858" spans="1:20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1"/>
      <c r="S4858">
        <v>108.31620000000001</v>
      </c>
      <c r="T4858">
        <v>249.75809999999998</v>
      </c>
    </row>
    <row r="4859" spans="1:20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1"/>
      <c r="S4859">
        <v>88.786199999999994</v>
      </c>
      <c r="T4859">
        <v>2738.3580999999999</v>
      </c>
    </row>
    <row r="4860" spans="1:20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1"/>
      <c r="S4860">
        <v>212.93720000000002</v>
      </c>
      <c r="T4860">
        <v>1299.7981</v>
      </c>
    </row>
    <row r="4861" spans="1:20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1"/>
      <c r="S4861">
        <v>198.28549999999998</v>
      </c>
      <c r="T4861">
        <v>345.34809999999993</v>
      </c>
    </row>
    <row r="4862" spans="1:20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1"/>
      <c r="S4862">
        <v>2093.1564000000003</v>
      </c>
      <c r="T4862">
        <v>4329.1581000000006</v>
      </c>
    </row>
    <row r="4863" spans="1:20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1"/>
      <c r="S4863">
        <v>1406.5788000000002</v>
      </c>
      <c r="T4863">
        <v>2836.5981000000002</v>
      </c>
    </row>
    <row r="4864" spans="1:20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1"/>
      <c r="S4864">
        <v>333.93619999999999</v>
      </c>
      <c r="T4864">
        <v>1063.1880999999998</v>
      </c>
    </row>
    <row r="4865" spans="1:20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1"/>
      <c r="S4865">
        <v>345.00480000000005</v>
      </c>
      <c r="T4865">
        <v>1935.0981000000002</v>
      </c>
    </row>
    <row r="4866" spans="1:20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1"/>
      <c r="S4866">
        <v>850.45259999999996</v>
      </c>
      <c r="T4866">
        <v>1627.6280999999999</v>
      </c>
    </row>
    <row r="4867" spans="1:20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1"/>
      <c r="S4867">
        <v>1377.8076000000001</v>
      </c>
      <c r="T4867">
        <v>3311.6581000000001</v>
      </c>
    </row>
    <row r="4868" spans="1:20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1"/>
      <c r="S4868">
        <v>892.16179999999997</v>
      </c>
      <c r="T4868">
        <v>2855.2381</v>
      </c>
    </row>
    <row r="4869" spans="1:20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1"/>
      <c r="S4869">
        <v>82.710599999999999</v>
      </c>
      <c r="T4869">
        <v>-24.251900000000006</v>
      </c>
    </row>
    <row r="4870" spans="1:20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1"/>
      <c r="S4870">
        <v>245.95049999999998</v>
      </c>
      <c r="T4870">
        <v>848.16809999999987</v>
      </c>
    </row>
    <row r="4871" spans="1:20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1"/>
      <c r="S4871">
        <v>146.56979999999999</v>
      </c>
      <c r="T4871">
        <v>2221.6480999999999</v>
      </c>
    </row>
    <row r="4872" spans="1:20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1"/>
      <c r="S4872">
        <v>1072.9536000000001</v>
      </c>
      <c r="T4872">
        <v>2061.6981000000001</v>
      </c>
    </row>
    <row r="4873" spans="1:20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1"/>
      <c r="S4873">
        <v>710.56170000000009</v>
      </c>
      <c r="T4873">
        <v>2410.5281</v>
      </c>
    </row>
    <row r="4874" spans="1:20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1"/>
      <c r="S4874">
        <v>1260.8995</v>
      </c>
      <c r="T4874">
        <v>3381.3881000000001</v>
      </c>
    </row>
    <row r="4875" spans="1:20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1"/>
      <c r="S4875">
        <v>688.36800000000005</v>
      </c>
      <c r="T4875">
        <v>3220.6581000000001</v>
      </c>
    </row>
    <row r="4876" spans="1:20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1"/>
      <c r="S4876">
        <v>134.87530000000001</v>
      </c>
      <c r="T4876">
        <v>1705.6080999999999</v>
      </c>
    </row>
    <row r="4877" spans="1:20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1"/>
      <c r="S4877">
        <v>616.02099999999996</v>
      </c>
      <c r="T4877">
        <v>4178.9681</v>
      </c>
    </row>
    <row r="4878" spans="1:20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1"/>
      <c r="S4878">
        <v>8.1674000000000007</v>
      </c>
      <c r="T4878">
        <v>187.18809999999999</v>
      </c>
    </row>
    <row r="4879" spans="1:20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1"/>
      <c r="S4879">
        <v>118.56399999999999</v>
      </c>
      <c r="T4879">
        <v>2742.9180999999999</v>
      </c>
    </row>
    <row r="4880" spans="1:20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1"/>
      <c r="S4880">
        <v>475.346</v>
      </c>
      <c r="T4880">
        <v>4532.2781000000004</v>
      </c>
    </row>
    <row r="4881" spans="1:20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1"/>
      <c r="S4881">
        <v>781.34</v>
      </c>
      <c r="T4881">
        <v>2569.3181</v>
      </c>
    </row>
    <row r="4882" spans="1:20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1"/>
      <c r="S4882">
        <v>1165.01</v>
      </c>
      <c r="T4882">
        <v>2108.8380999999999</v>
      </c>
    </row>
    <row r="4883" spans="1:20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1"/>
      <c r="S4883">
        <v>317.60399999999998</v>
      </c>
      <c r="T4883">
        <v>535.0181</v>
      </c>
    </row>
    <row r="4884" spans="1:20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1"/>
      <c r="S4884">
        <v>162.7972</v>
      </c>
      <c r="T4884">
        <v>3848.7480999999998</v>
      </c>
    </row>
    <row r="4885" spans="1:20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1"/>
      <c r="S4885">
        <v>811.26779999999997</v>
      </c>
      <c r="T4885">
        <v>1710.4080999999999</v>
      </c>
    </row>
    <row r="4886" spans="1:20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1"/>
      <c r="S4886">
        <v>954.74700000000007</v>
      </c>
      <c r="T4886">
        <v>3314.9180999999999</v>
      </c>
    </row>
    <row r="4887" spans="1:20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1"/>
      <c r="S4887">
        <v>352.43340000000001</v>
      </c>
      <c r="T4887">
        <v>846.79809999999998</v>
      </c>
    </row>
    <row r="4888" spans="1:20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1"/>
      <c r="S4888">
        <v>18.3078</v>
      </c>
      <c r="T4888">
        <v>83.948099999999982</v>
      </c>
    </row>
    <row r="4889" spans="1:20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1"/>
      <c r="S4889">
        <v>319.358</v>
      </c>
      <c r="T4889">
        <v>1375.6080999999999</v>
      </c>
    </row>
    <row r="4890" spans="1:20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1"/>
      <c r="S4890">
        <v>650.72919999999999</v>
      </c>
      <c r="T4890">
        <v>1257.7481</v>
      </c>
    </row>
    <row r="4891" spans="1:20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1"/>
      <c r="S4891">
        <v>919.80629999999996</v>
      </c>
      <c r="T4891">
        <v>4158.8481000000002</v>
      </c>
    </row>
    <row r="4892" spans="1:20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1"/>
      <c r="S4892">
        <v>260.21399999999994</v>
      </c>
      <c r="T4892">
        <v>4115.7181</v>
      </c>
    </row>
    <row r="4893" spans="1:20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1"/>
      <c r="S4893">
        <v>434.57279999999997</v>
      </c>
      <c r="T4893">
        <v>2494.8980999999999</v>
      </c>
    </row>
    <row r="4894" spans="1:20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1"/>
      <c r="S4894">
        <v>21.239900000000002</v>
      </c>
      <c r="T4894">
        <v>-28.09190000000001</v>
      </c>
    </row>
    <row r="4895" spans="1:20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1"/>
      <c r="S4895">
        <v>414.3886</v>
      </c>
      <c r="T4895">
        <v>997.60809999999992</v>
      </c>
    </row>
    <row r="4896" spans="1:20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1"/>
      <c r="S4896">
        <v>1486.3335999999999</v>
      </c>
      <c r="T4896">
        <v>3009.9780999999998</v>
      </c>
    </row>
    <row r="4897" spans="1:20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1"/>
      <c r="S4897">
        <v>220.85299999999998</v>
      </c>
      <c r="T4897">
        <v>375.71809999999994</v>
      </c>
    </row>
    <row r="4898" spans="1:20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1"/>
      <c r="S4898">
        <v>1483.8810000000001</v>
      </c>
      <c r="T4898">
        <v>3311.8681000000001</v>
      </c>
    </row>
    <row r="4899" spans="1:20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1"/>
      <c r="S4899">
        <v>63.448000000000008</v>
      </c>
      <c r="T4899">
        <v>-62.561900000000009</v>
      </c>
    </row>
    <row r="4900" spans="1:20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1"/>
      <c r="S4900">
        <v>34.444299999999998</v>
      </c>
      <c r="T4900">
        <v>3223.2480999999998</v>
      </c>
    </row>
    <row r="4901" spans="1:20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1"/>
      <c r="S4901">
        <v>254.29439999999997</v>
      </c>
      <c r="T4901">
        <v>4017.0580999999997</v>
      </c>
    </row>
    <row r="4902" spans="1:20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1"/>
      <c r="S4902">
        <v>503.82569999999998</v>
      </c>
      <c r="T4902">
        <v>2177.9881</v>
      </c>
    </row>
    <row r="4903" spans="1:20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1"/>
      <c r="S4903">
        <v>249.75</v>
      </c>
      <c r="T4903">
        <v>3941.3181</v>
      </c>
    </row>
    <row r="4904" spans="1:20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1"/>
      <c r="S4904">
        <v>1453.9113</v>
      </c>
      <c r="T4904">
        <v>3708.3080999999997</v>
      </c>
    </row>
    <row r="4905" spans="1:20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1"/>
      <c r="S4905">
        <v>135.59799999999998</v>
      </c>
      <c r="T4905">
        <v>3168.7680999999998</v>
      </c>
    </row>
    <row r="4906" spans="1:20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1"/>
      <c r="S4906">
        <v>479.05829999999997</v>
      </c>
      <c r="T4906">
        <v>2060.0481</v>
      </c>
    </row>
    <row r="4907" spans="1:20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1"/>
      <c r="S4907">
        <v>286.46600000000001</v>
      </c>
      <c r="T4907">
        <v>1211.1480999999999</v>
      </c>
    </row>
    <row r="4908" spans="1:20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1"/>
      <c r="S4908">
        <v>1165.9221</v>
      </c>
      <c r="T4908">
        <v>4097.0481</v>
      </c>
    </row>
    <row r="4909" spans="1:20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1"/>
      <c r="S4909">
        <v>1016.2079</v>
      </c>
      <c r="T4909">
        <v>3056.9081000000001</v>
      </c>
    </row>
    <row r="4910" spans="1:20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1"/>
      <c r="S4910">
        <v>1884.8316</v>
      </c>
      <c r="T4910">
        <v>3789.0981000000002</v>
      </c>
    </row>
    <row r="4911" spans="1:20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1"/>
      <c r="S4911">
        <v>392.64960000000002</v>
      </c>
      <c r="T4911">
        <v>2583.4580999999998</v>
      </c>
    </row>
    <row r="4912" spans="1:20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1"/>
      <c r="S4912">
        <v>310.90949999999998</v>
      </c>
      <c r="T4912">
        <v>720.96809999999994</v>
      </c>
    </row>
    <row r="4913" spans="1:20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1"/>
      <c r="S4913">
        <v>97.984999999999999</v>
      </c>
      <c r="T4913">
        <v>4678.0681000000004</v>
      </c>
    </row>
    <row r="4914" spans="1:20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1"/>
      <c r="S4914">
        <v>0</v>
      </c>
      <c r="T4914">
        <v>774.23809999999992</v>
      </c>
    </row>
    <row r="4915" spans="1:20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1"/>
      <c r="S4915">
        <v>45.650799999999997</v>
      </c>
      <c r="T4915">
        <v>4343.8981000000003</v>
      </c>
    </row>
    <row r="4916" spans="1:20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1"/>
      <c r="S4916">
        <v>246.37360000000004</v>
      </c>
      <c r="T4916">
        <v>898.69810000000007</v>
      </c>
    </row>
    <row r="4917" spans="1:20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1"/>
      <c r="S4917">
        <v>540.78359999999998</v>
      </c>
      <c r="T4917">
        <v>1710.1880999999998</v>
      </c>
    </row>
    <row r="4918" spans="1:20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1"/>
      <c r="S4918">
        <v>0</v>
      </c>
      <c r="T4918">
        <v>2035.2280999999998</v>
      </c>
    </row>
    <row r="4919" spans="1:20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1"/>
      <c r="S4919">
        <v>922.94799999999998</v>
      </c>
      <c r="T4919">
        <v>4393.5581000000002</v>
      </c>
    </row>
    <row r="4920" spans="1:20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1"/>
      <c r="S4920">
        <v>89.043400000000005</v>
      </c>
      <c r="T4920">
        <v>4230.9881000000005</v>
      </c>
    </row>
    <row r="4921" spans="1:20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1"/>
      <c r="S4921">
        <v>1364.1474000000001</v>
      </c>
      <c r="T4921">
        <v>3912.5980999999997</v>
      </c>
    </row>
    <row r="4922" spans="1:20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1"/>
      <c r="S4922">
        <v>622.62720000000002</v>
      </c>
      <c r="T4922">
        <v>1724.5281</v>
      </c>
    </row>
    <row r="4923" spans="1:20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1"/>
      <c r="S4923">
        <v>47.587800000000001</v>
      </c>
      <c r="T4923">
        <v>-99.161900000000017</v>
      </c>
    </row>
    <row r="4924" spans="1:20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1"/>
      <c r="S4924">
        <v>928.73520000000008</v>
      </c>
      <c r="T4924">
        <v>3218.5781000000002</v>
      </c>
    </row>
    <row r="4925" spans="1:20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1"/>
      <c r="S4925">
        <v>655.23770000000002</v>
      </c>
      <c r="T4925">
        <v>1892.4881</v>
      </c>
    </row>
    <row r="4926" spans="1:20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1"/>
      <c r="S4926">
        <v>533.34260000000006</v>
      </c>
      <c r="T4926">
        <v>3588.4081000000001</v>
      </c>
    </row>
    <row r="4927" spans="1:20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1"/>
      <c r="S4927">
        <v>159.7912</v>
      </c>
      <c r="T4927">
        <v>3773.5981000000002</v>
      </c>
    </row>
    <row r="4928" spans="1:20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1"/>
      <c r="S4928">
        <v>834.21679999999992</v>
      </c>
      <c r="T4928">
        <v>2033.4580999999998</v>
      </c>
    </row>
    <row r="4929" spans="1:20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1"/>
      <c r="S4929">
        <v>1167.367</v>
      </c>
      <c r="T4929">
        <v>3544.5180999999998</v>
      </c>
    </row>
    <row r="4930" spans="1:20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1"/>
      <c r="S4930">
        <v>1981.3742999999997</v>
      </c>
      <c r="T4930">
        <v>3994.5080999999996</v>
      </c>
    </row>
    <row r="4931" spans="1:20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1"/>
      <c r="S4931">
        <v>2278.2696999999998</v>
      </c>
      <c r="T4931">
        <v>4428.3481000000002</v>
      </c>
    </row>
    <row r="4932" spans="1:20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1"/>
      <c r="S4932">
        <v>1240.6926000000001</v>
      </c>
      <c r="T4932">
        <v>2732.8481000000002</v>
      </c>
    </row>
    <row r="4933" spans="1:20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1"/>
      <c r="S4933">
        <v>1918.1295</v>
      </c>
      <c r="T4933">
        <v>3693.3681000000001</v>
      </c>
    </row>
    <row r="4934" spans="1:20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1"/>
      <c r="S4934">
        <v>807.47839999999997</v>
      </c>
      <c r="T4934">
        <v>2302.1880999999998</v>
      </c>
    </row>
    <row r="4935" spans="1:20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1"/>
      <c r="S4935">
        <v>15.2075</v>
      </c>
      <c r="T4935">
        <v>82.968099999999964</v>
      </c>
    </row>
    <row r="4936" spans="1:20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1"/>
      <c r="S4936">
        <v>34.423200000000001</v>
      </c>
      <c r="T4936">
        <v>639.3981</v>
      </c>
    </row>
    <row r="4937" spans="1:20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1"/>
      <c r="S4937">
        <v>291.32</v>
      </c>
      <c r="T4937">
        <v>507.11809999999991</v>
      </c>
    </row>
    <row r="4938" spans="1:20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1"/>
      <c r="S4938">
        <v>112.99799999999999</v>
      </c>
      <c r="T4938">
        <v>720.46809999999994</v>
      </c>
    </row>
    <row r="4939" spans="1:20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1"/>
      <c r="S4939">
        <v>4.5011999999999999</v>
      </c>
      <c r="T4939">
        <v>-71.141900000000021</v>
      </c>
    </row>
    <row r="4940" spans="1:20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1"/>
      <c r="S4940">
        <v>1033.8383999999999</v>
      </c>
      <c r="T4940">
        <v>4086.4780999999998</v>
      </c>
    </row>
    <row r="4941" spans="1:20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1"/>
      <c r="S4941">
        <v>455.15680000000003</v>
      </c>
      <c r="T4941">
        <v>2623.5481</v>
      </c>
    </row>
    <row r="4942" spans="1:20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1"/>
      <c r="S4942">
        <v>573.45759999999996</v>
      </c>
      <c r="T4942">
        <v>1756.2581</v>
      </c>
    </row>
    <row r="4943" spans="1:20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1"/>
      <c r="S4943">
        <v>632.37599999999998</v>
      </c>
      <c r="T4943">
        <v>1886.7381</v>
      </c>
    </row>
    <row r="4944" spans="1:20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1"/>
      <c r="S4944">
        <v>805.94280000000003</v>
      </c>
      <c r="T4944">
        <v>2149.2381</v>
      </c>
    </row>
    <row r="4945" spans="1:20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1"/>
      <c r="S4945">
        <v>133.98869999999999</v>
      </c>
      <c r="T4945">
        <v>240.84809999999996</v>
      </c>
    </row>
    <row r="4946" spans="1:20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1"/>
      <c r="S4946">
        <v>274.71339999999998</v>
      </c>
      <c r="T4946">
        <v>1224.6780999999999</v>
      </c>
    </row>
    <row r="4947" spans="1:20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1"/>
      <c r="S4947">
        <v>42.729700000000001</v>
      </c>
      <c r="T4947">
        <v>4051.7881000000002</v>
      </c>
    </row>
    <row r="4948" spans="1:20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1"/>
      <c r="S4948">
        <v>1684.8045000000002</v>
      </c>
      <c r="T4948">
        <v>3522.8281000000002</v>
      </c>
    </row>
    <row r="4949" spans="1:20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1"/>
      <c r="S4949">
        <v>457.71039999999999</v>
      </c>
      <c r="T4949">
        <v>2639.5081</v>
      </c>
    </row>
    <row r="4950" spans="1:20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1"/>
      <c r="S4950">
        <v>613.86249999999995</v>
      </c>
      <c r="T4950">
        <v>2234.2680999999998</v>
      </c>
    </row>
    <row r="4951" spans="1:20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1"/>
      <c r="S4951">
        <v>383.31160000000006</v>
      </c>
      <c r="T4951">
        <v>1147.7881</v>
      </c>
    </row>
    <row r="4952" spans="1:20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1"/>
      <c r="S4952">
        <v>385.464</v>
      </c>
      <c r="T4952">
        <v>2187.9681</v>
      </c>
    </row>
    <row r="4953" spans="1:20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1"/>
      <c r="S4953">
        <v>454.42349999999993</v>
      </c>
      <c r="T4953">
        <v>2808.3080999999997</v>
      </c>
    </row>
    <row r="4954" spans="1:20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1"/>
      <c r="S4954">
        <v>466.95089999999999</v>
      </c>
      <c r="T4954">
        <v>3370.7480999999998</v>
      </c>
    </row>
    <row r="4955" spans="1:20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1"/>
      <c r="S4955">
        <v>109.98479999999999</v>
      </c>
      <c r="T4955">
        <v>695.35809999999992</v>
      </c>
    </row>
    <row r="4956" spans="1:20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1"/>
      <c r="S4956">
        <v>81.684799999999996</v>
      </c>
      <c r="T4956">
        <v>3863.0580999999997</v>
      </c>
    </row>
    <row r="4957" spans="1:20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1"/>
      <c r="S4957">
        <v>861.35039999999992</v>
      </c>
      <c r="T4957">
        <v>1573.2981</v>
      </c>
    </row>
    <row r="4958" spans="1:20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1"/>
      <c r="S4958">
        <v>769.78800000000001</v>
      </c>
      <c r="T4958">
        <v>2344.7781</v>
      </c>
    </row>
    <row r="4959" spans="1:20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1"/>
      <c r="S4959">
        <v>153.93650000000002</v>
      </c>
      <c r="T4959">
        <v>2857.5481</v>
      </c>
    </row>
    <row r="4960" spans="1:20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1"/>
      <c r="S4960">
        <v>747.50099999999998</v>
      </c>
      <c r="T4960">
        <v>2270.4881</v>
      </c>
    </row>
    <row r="4961" spans="1:20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1"/>
      <c r="S4961">
        <v>348.31080000000003</v>
      </c>
      <c r="T4961">
        <v>2681.4081000000001</v>
      </c>
    </row>
    <row r="4962" spans="1:20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1"/>
      <c r="S4962">
        <v>103.43360000000001</v>
      </c>
      <c r="T4962">
        <v>425.27809999999999</v>
      </c>
    </row>
    <row r="4963" spans="1:20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1"/>
      <c r="S4963">
        <v>887.024</v>
      </c>
      <c r="T4963">
        <v>1996.3780999999999</v>
      </c>
    </row>
    <row r="4964" spans="1:20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1"/>
      <c r="S4964">
        <v>648.68759999999997</v>
      </c>
      <c r="T4964">
        <v>1253.1080999999999</v>
      </c>
    </row>
    <row r="4965" spans="1:20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1"/>
      <c r="S4965">
        <v>182.53549999999998</v>
      </c>
      <c r="T4965">
        <v>300.34809999999993</v>
      </c>
    </row>
    <row r="4966" spans="1:20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1"/>
      <c r="S4966">
        <v>488.36759999999992</v>
      </c>
      <c r="T4966">
        <v>817.89809999999989</v>
      </c>
    </row>
    <row r="4967" spans="1:20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1"/>
      <c r="S4967">
        <v>1373.3910000000001</v>
      </c>
      <c r="T4967">
        <v>2830.7981</v>
      </c>
    </row>
    <row r="4968" spans="1:20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1"/>
      <c r="S4968">
        <v>297.8528</v>
      </c>
      <c r="T4968">
        <v>842.57809999999995</v>
      </c>
    </row>
    <row r="4969" spans="1:20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1"/>
      <c r="S4969">
        <v>444.24450000000002</v>
      </c>
      <c r="T4969">
        <v>766.02809999999999</v>
      </c>
    </row>
    <row r="4970" spans="1:20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1"/>
      <c r="S4970">
        <v>758.39490000000001</v>
      </c>
      <c r="T4970">
        <v>2587.6880999999998</v>
      </c>
    </row>
    <row r="4971" spans="1:20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1"/>
      <c r="S4971">
        <v>226.65200000000002</v>
      </c>
      <c r="T4971">
        <v>4311.8581000000004</v>
      </c>
    </row>
    <row r="4972" spans="1:20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1"/>
      <c r="S4972">
        <v>1625.4819</v>
      </c>
      <c r="T4972">
        <v>3743.4081000000001</v>
      </c>
    </row>
    <row r="4973" spans="1:20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1"/>
      <c r="S4973">
        <v>317.44580000000002</v>
      </c>
      <c r="T4973">
        <v>4313.7581</v>
      </c>
    </row>
    <row r="4974" spans="1:20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1"/>
      <c r="S4974">
        <v>473.05599999999998</v>
      </c>
      <c r="T4974">
        <v>2735.4180999999999</v>
      </c>
    </row>
    <row r="4975" spans="1:20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1"/>
      <c r="S4975">
        <v>400.64350000000002</v>
      </c>
      <c r="T4975">
        <v>1887.4681</v>
      </c>
    </row>
    <row r="4976" spans="1:20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1"/>
      <c r="S4976">
        <v>1470.096</v>
      </c>
      <c r="T4976">
        <v>3454.0580999999997</v>
      </c>
    </row>
    <row r="4977" spans="1:20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1"/>
      <c r="S4977">
        <v>55.227200000000003</v>
      </c>
      <c r="T4977">
        <v>1159.4981</v>
      </c>
    </row>
    <row r="4978" spans="1:20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1"/>
      <c r="S4978">
        <v>106.1412</v>
      </c>
      <c r="T4978">
        <v>261.27809999999999</v>
      </c>
    </row>
    <row r="4979" spans="1:20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1"/>
      <c r="S4979">
        <v>393.49419999999998</v>
      </c>
      <c r="T4979">
        <v>1567.4280999999999</v>
      </c>
    </row>
    <row r="4980" spans="1:20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1"/>
      <c r="S4980">
        <v>454.21539999999999</v>
      </c>
      <c r="T4980">
        <v>1345.0780999999999</v>
      </c>
    </row>
    <row r="4981" spans="1:20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1"/>
      <c r="S4981">
        <v>613.8252</v>
      </c>
      <c r="T4981">
        <v>3188.9580999999998</v>
      </c>
    </row>
    <row r="4982" spans="1:20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1"/>
      <c r="S4982">
        <v>812.48719999999992</v>
      </c>
      <c r="T4982">
        <v>2580.4980999999998</v>
      </c>
    </row>
    <row r="4983" spans="1:20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1"/>
      <c r="S4983">
        <v>380.9701</v>
      </c>
      <c r="T4983">
        <v>556.30809999999997</v>
      </c>
    </row>
    <row r="4984" spans="1:20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1"/>
      <c r="S4984">
        <v>182.0668</v>
      </c>
      <c r="T4984">
        <v>4330.4881000000005</v>
      </c>
    </row>
    <row r="4985" spans="1:20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1"/>
      <c r="S4985">
        <v>1323.2384</v>
      </c>
      <c r="T4985">
        <v>2786.1781000000001</v>
      </c>
    </row>
    <row r="4986" spans="1:20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1"/>
      <c r="S4986">
        <v>351.39749999999998</v>
      </c>
      <c r="T4986">
        <v>2121.4681</v>
      </c>
    </row>
    <row r="4987" spans="1:20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1"/>
      <c r="S4987">
        <v>1079.2198000000001</v>
      </c>
      <c r="T4987">
        <v>4471.0781000000006</v>
      </c>
    </row>
    <row r="4988" spans="1:20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1"/>
      <c r="S4988">
        <v>213.40859999999998</v>
      </c>
      <c r="T4988">
        <v>355.59809999999993</v>
      </c>
    </row>
    <row r="4989" spans="1:20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1"/>
      <c r="S4989">
        <v>1825.7446000000002</v>
      </c>
      <c r="T4989">
        <v>3747.8281000000002</v>
      </c>
    </row>
    <row r="4990" spans="1:20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1"/>
      <c r="S4990">
        <v>0</v>
      </c>
      <c r="T4990">
        <v>1665.6780999999999</v>
      </c>
    </row>
    <row r="4991" spans="1:20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1"/>
      <c r="S4991">
        <v>1157.4453000000001</v>
      </c>
      <c r="T4991">
        <v>3286.2280999999998</v>
      </c>
    </row>
    <row r="4992" spans="1:20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1"/>
      <c r="S4992">
        <v>139.81649999999999</v>
      </c>
      <c r="T4992">
        <v>4439.3681000000006</v>
      </c>
    </row>
    <row r="4993" spans="1:20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1"/>
      <c r="S4993">
        <v>685.56540000000007</v>
      </c>
      <c r="T4993">
        <v>2415.6080999999999</v>
      </c>
    </row>
    <row r="4994" spans="1:20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1"/>
      <c r="S4994">
        <v>78.0441</v>
      </c>
      <c r="T4994">
        <v>-10.251900000000006</v>
      </c>
    </row>
    <row r="4995" spans="1:20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1"/>
      <c r="S4995">
        <v>19.308800000000002</v>
      </c>
      <c r="T4995">
        <v>20.178100000000001</v>
      </c>
    </row>
    <row r="4996" spans="1:20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1"/>
      <c r="S4996">
        <v>653.505</v>
      </c>
      <c r="T4996">
        <v>1498.5681</v>
      </c>
    </row>
    <row r="4997" spans="1:20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1"/>
      <c r="S4997">
        <v>589.51949999999999</v>
      </c>
      <c r="T4997">
        <v>3708.9481000000001</v>
      </c>
    </row>
    <row r="4998" spans="1:20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1"/>
      <c r="S4998">
        <v>468.86880000000002</v>
      </c>
      <c r="T4998">
        <v>1291.2981</v>
      </c>
    </row>
    <row r="4999" spans="1:20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1"/>
      <c r="S4999">
        <v>573.8370000000001</v>
      </c>
      <c r="T4999">
        <v>1517.7181</v>
      </c>
    </row>
    <row r="5000" spans="1:20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1"/>
      <c r="S5000">
        <v>1262.0352</v>
      </c>
      <c r="T5000">
        <v>3722.6781000000001</v>
      </c>
    </row>
    <row r="5001" spans="1:20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1"/>
      <c r="S5001">
        <v>6.6933000000000007</v>
      </c>
      <c r="T5001">
        <v>448.1481</v>
      </c>
    </row>
    <row r="5002" spans="1:20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1"/>
      <c r="S5002">
        <v>339.9504</v>
      </c>
      <c r="T5002">
        <v>4028.1981000000001</v>
      </c>
    </row>
    <row r="5003" spans="1:20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1"/>
      <c r="S5003">
        <v>603.02340000000004</v>
      </c>
      <c r="T5003">
        <v>1181.1981000000001</v>
      </c>
    </row>
    <row r="5004" spans="1:20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1"/>
      <c r="S5004">
        <v>164.96529999999998</v>
      </c>
      <c r="T5004">
        <v>129.8081</v>
      </c>
    </row>
    <row r="5005" spans="1:20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1"/>
      <c r="S5005">
        <v>188.99440000000001</v>
      </c>
      <c r="T5005">
        <v>453.79809999999998</v>
      </c>
    </row>
    <row r="5006" spans="1:20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1"/>
      <c r="S5006">
        <v>1430.2560000000001</v>
      </c>
      <c r="T5006">
        <v>4546.3381000000008</v>
      </c>
    </row>
    <row r="5007" spans="1:20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1"/>
      <c r="S5007">
        <v>878.36619999999994</v>
      </c>
      <c r="T5007">
        <v>2090.3080999999997</v>
      </c>
    </row>
    <row r="5008" spans="1:20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1"/>
      <c r="S5008">
        <v>271.31</v>
      </c>
      <c r="T5008">
        <v>1135.3680999999999</v>
      </c>
    </row>
    <row r="5009" spans="1:20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1"/>
      <c r="S5009">
        <v>424.67680000000001</v>
      </c>
      <c r="T5009">
        <v>2433.0481</v>
      </c>
    </row>
    <row r="5010" spans="1:20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1"/>
      <c r="S5010">
        <v>1308.53</v>
      </c>
      <c r="T5010">
        <v>3222.3181</v>
      </c>
    </row>
    <row r="5011" spans="1:20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1"/>
      <c r="S5011">
        <v>16.621099999999998</v>
      </c>
      <c r="T5011">
        <v>1440.9280999999999</v>
      </c>
    </row>
    <row r="5012" spans="1:20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1"/>
      <c r="S5012">
        <v>1607.6851999999999</v>
      </c>
      <c r="T5012">
        <v>3432.6480999999999</v>
      </c>
    </row>
    <row r="5013" spans="1:20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1"/>
      <c r="S5013">
        <v>293.92879999999997</v>
      </c>
      <c r="T5013">
        <v>1114.8580999999999</v>
      </c>
    </row>
    <row r="5014" spans="1:20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1"/>
      <c r="S5014">
        <v>162.61250000000001</v>
      </c>
      <c r="T5014">
        <v>429.2681</v>
      </c>
    </row>
    <row r="5015" spans="1:20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1"/>
      <c r="S5015">
        <v>893.94240000000002</v>
      </c>
      <c r="T5015">
        <v>2572.3881000000001</v>
      </c>
    </row>
    <row r="5016" spans="1:20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1"/>
      <c r="S5016">
        <v>117.66720000000001</v>
      </c>
      <c r="T5016">
        <v>619.29809999999998</v>
      </c>
    </row>
    <row r="5017" spans="1:20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1"/>
      <c r="S5017">
        <v>1412.5139999999999</v>
      </c>
      <c r="T5017">
        <v>4487.1981000000005</v>
      </c>
    </row>
    <row r="5018" spans="1:20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1"/>
      <c r="S5018">
        <v>35.769999999999996</v>
      </c>
      <c r="T5018">
        <v>-118.98190000000001</v>
      </c>
    </row>
    <row r="5019" spans="1:20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1"/>
      <c r="S5019">
        <v>228.17459999999997</v>
      </c>
      <c r="T5019">
        <v>3581.7280999999998</v>
      </c>
    </row>
    <row r="5020" spans="1:20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1"/>
      <c r="S5020">
        <v>382.04920000000004</v>
      </c>
      <c r="T5020">
        <v>1248.2381</v>
      </c>
    </row>
    <row r="5021" spans="1:20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1"/>
      <c r="S5021">
        <v>679.33280000000002</v>
      </c>
      <c r="T5021">
        <v>4024.6480999999999</v>
      </c>
    </row>
    <row r="5022" spans="1:20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1"/>
      <c r="S5022">
        <v>110.52720000000001</v>
      </c>
      <c r="T5022">
        <v>173.5581</v>
      </c>
    </row>
    <row r="5023" spans="1:20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1"/>
      <c r="S5023">
        <v>47.696999999999996</v>
      </c>
      <c r="T5023">
        <v>4548.5181000000002</v>
      </c>
    </row>
    <row r="5024" spans="1:20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1"/>
      <c r="S5024">
        <v>220.8271</v>
      </c>
      <c r="T5024">
        <v>375.6481</v>
      </c>
    </row>
    <row r="5025" spans="1:20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1"/>
      <c r="S5025">
        <v>316.85040000000004</v>
      </c>
      <c r="T5025">
        <v>3739.4481000000001</v>
      </c>
    </row>
    <row r="5026" spans="1:20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1"/>
      <c r="S5026">
        <v>895.89320000000009</v>
      </c>
      <c r="T5026">
        <v>2413.7981</v>
      </c>
    </row>
    <row r="5027" spans="1:20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1"/>
      <c r="S5027">
        <v>839.39339999999993</v>
      </c>
      <c r="T5027">
        <v>1987.7480999999998</v>
      </c>
    </row>
    <row r="5028" spans="1:20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1"/>
      <c r="S5028">
        <v>559.64880000000005</v>
      </c>
      <c r="T5028">
        <v>1251.5780999999999</v>
      </c>
    </row>
    <row r="5029" spans="1:20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1"/>
      <c r="S5029">
        <v>1731.3110999999999</v>
      </c>
      <c r="T5029">
        <v>4001.5281</v>
      </c>
    </row>
    <row r="5030" spans="1:20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1"/>
      <c r="S5030">
        <v>161.81699999999998</v>
      </c>
      <c r="T5030">
        <v>857.59809999999993</v>
      </c>
    </row>
    <row r="5031" spans="1:20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1"/>
      <c r="S5031">
        <v>1744.3583999999998</v>
      </c>
      <c r="T5031">
        <v>3412.8980999999999</v>
      </c>
    </row>
    <row r="5032" spans="1:20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1"/>
      <c r="S5032">
        <v>22.843800000000002</v>
      </c>
      <c r="T5032">
        <v>2063.1981000000001</v>
      </c>
    </row>
    <row r="5033" spans="1:20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1"/>
      <c r="S5033">
        <v>1198.2311999999999</v>
      </c>
      <c r="T5033">
        <v>4771.4481000000005</v>
      </c>
    </row>
    <row r="5034" spans="1:20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1"/>
      <c r="S5034">
        <v>433.42040000000009</v>
      </c>
      <c r="T5034">
        <v>2874.6781000000001</v>
      </c>
    </row>
    <row r="5035" spans="1:20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1"/>
      <c r="S5035">
        <v>225.89609999999999</v>
      </c>
      <c r="T5035">
        <v>389.34809999999993</v>
      </c>
    </row>
    <row r="5036" spans="1:20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1"/>
      <c r="S5036">
        <v>862.2600000000001</v>
      </c>
      <c r="T5036">
        <v>1934.4681</v>
      </c>
    </row>
    <row r="5037" spans="1:20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1"/>
      <c r="S5037">
        <v>174.19669999999999</v>
      </c>
      <c r="T5037">
        <v>203.68809999999999</v>
      </c>
    </row>
    <row r="5038" spans="1:20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1"/>
      <c r="S5038">
        <v>224.95650000000001</v>
      </c>
      <c r="T5038">
        <v>1278.5281</v>
      </c>
    </row>
    <row r="5039" spans="1:20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1"/>
      <c r="S5039">
        <v>249.51500000000001</v>
      </c>
      <c r="T5039">
        <v>1561.0681</v>
      </c>
    </row>
    <row r="5040" spans="1:20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1"/>
      <c r="S5040">
        <v>1455.3938000000001</v>
      </c>
      <c r="T5040">
        <v>4059.3880999999997</v>
      </c>
    </row>
    <row r="5041" spans="1:20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1"/>
      <c r="S5041">
        <v>1934.8244000000002</v>
      </c>
      <c r="T5041">
        <v>3984.9581000000003</v>
      </c>
    </row>
    <row r="5042" spans="1:20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1"/>
      <c r="S5042">
        <v>20.361899999999999</v>
      </c>
      <c r="T5042">
        <v>-64.551900000000018</v>
      </c>
    </row>
    <row r="5043" spans="1:20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1"/>
      <c r="S5043">
        <v>1245.7582</v>
      </c>
      <c r="T5043">
        <v>2486.9881</v>
      </c>
    </row>
    <row r="5044" spans="1:20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1"/>
      <c r="S5044">
        <v>358.60799999999995</v>
      </c>
      <c r="T5044">
        <v>974.17809999999986</v>
      </c>
    </row>
    <row r="5045" spans="1:20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1"/>
      <c r="S5045">
        <v>617.33019999999999</v>
      </c>
      <c r="T5045">
        <v>1447.2781</v>
      </c>
    </row>
    <row r="5046" spans="1:20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1"/>
      <c r="S5046">
        <v>45.339800000000004</v>
      </c>
      <c r="T5046">
        <v>-15.09190000000001</v>
      </c>
    </row>
    <row r="5047" spans="1:20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1"/>
      <c r="S5047">
        <v>1509.5</v>
      </c>
      <c r="T5047">
        <v>3552.5681</v>
      </c>
    </row>
    <row r="5048" spans="1:20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1"/>
      <c r="S5048">
        <v>2331.3661000000002</v>
      </c>
      <c r="T5048">
        <v>4536.7081000000007</v>
      </c>
    </row>
    <row r="5049" spans="1:20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1"/>
      <c r="S5049">
        <v>105.6969</v>
      </c>
      <c r="T5049">
        <v>953.22810000000004</v>
      </c>
    </row>
    <row r="5050" spans="1:20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1"/>
      <c r="S5050">
        <v>337.19110000000001</v>
      </c>
      <c r="T5050">
        <v>1553.5081</v>
      </c>
    </row>
    <row r="5051" spans="1:20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1"/>
      <c r="S5051">
        <v>477.9579</v>
      </c>
      <c r="T5051">
        <v>890.34809999999993</v>
      </c>
    </row>
    <row r="5052" spans="1:20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1"/>
      <c r="S5052">
        <v>419.15159999999997</v>
      </c>
      <c r="T5052">
        <v>4436.0581000000002</v>
      </c>
    </row>
    <row r="5053" spans="1:20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1"/>
      <c r="S5053">
        <v>30.6264</v>
      </c>
      <c r="T5053">
        <v>-75.34190000000001</v>
      </c>
    </row>
    <row r="5054" spans="1:20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1"/>
      <c r="S5054">
        <v>236.87439999999998</v>
      </c>
      <c r="T5054">
        <v>2739.7480999999998</v>
      </c>
    </row>
    <row r="5055" spans="1:20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1"/>
      <c r="S5055">
        <v>1397.3568</v>
      </c>
      <c r="T5055">
        <v>4145.5581000000002</v>
      </c>
    </row>
    <row r="5056" spans="1:20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1"/>
      <c r="S5056">
        <v>121.54919999999998</v>
      </c>
      <c r="T5056">
        <v>791.72809999999993</v>
      </c>
    </row>
    <row r="5057" spans="1:20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1"/>
      <c r="S5057">
        <v>568.28620000000001</v>
      </c>
      <c r="T5057">
        <v>2769.7981</v>
      </c>
    </row>
    <row r="5058" spans="1:20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1"/>
      <c r="S5058">
        <v>87.045000000000002</v>
      </c>
      <c r="T5058">
        <v>126.99809999999999</v>
      </c>
    </row>
    <row r="5059" spans="1:20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1"/>
      <c r="S5059">
        <v>613.7204999999999</v>
      </c>
      <c r="T5059">
        <v>3870.2880999999998</v>
      </c>
    </row>
    <row r="5060" spans="1:20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1"/>
      <c r="S5060">
        <v>491.19800000000004</v>
      </c>
      <c r="T5060">
        <v>1223.5181</v>
      </c>
    </row>
    <row r="5061" spans="1:20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1"/>
      <c r="S5061">
        <v>296.6934</v>
      </c>
      <c r="T5061">
        <v>4723.7081000000007</v>
      </c>
    </row>
    <row r="5062" spans="1:20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1"/>
      <c r="S5062">
        <v>2031.8540000000003</v>
      </c>
      <c r="T5062">
        <v>4396.6681000000008</v>
      </c>
    </row>
    <row r="5063" spans="1:20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1"/>
      <c r="S5063">
        <v>885.43919999999991</v>
      </c>
      <c r="T5063">
        <v>3468.1480999999999</v>
      </c>
    </row>
    <row r="5064" spans="1:20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1"/>
      <c r="S5064">
        <v>735.01369999999997</v>
      </c>
      <c r="T5064">
        <v>2313.3481000000002</v>
      </c>
    </row>
    <row r="5065" spans="1:20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1"/>
      <c r="S5065">
        <v>1195.4499000000001</v>
      </c>
      <c r="T5065">
        <v>3635.1080999999999</v>
      </c>
    </row>
    <row r="5066" spans="1:20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1"/>
      <c r="S5066">
        <v>22.199400000000001</v>
      </c>
      <c r="T5066">
        <v>518.79809999999998</v>
      </c>
    </row>
    <row r="5067" spans="1:20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1"/>
      <c r="S5067">
        <v>615.5924</v>
      </c>
      <c r="T5067">
        <v>1398.7981</v>
      </c>
    </row>
    <row r="5068" spans="1:20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1"/>
      <c r="S5068">
        <v>108.94129999999998</v>
      </c>
      <c r="T5068">
        <v>10.608099999999979</v>
      </c>
    </row>
    <row r="5069" spans="1:20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1"/>
      <c r="S5069">
        <v>847.76120000000003</v>
      </c>
      <c r="T5069">
        <v>3039.4380999999998</v>
      </c>
    </row>
    <row r="5070" spans="1:20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1"/>
      <c r="S5070">
        <v>809.42600000000004</v>
      </c>
      <c r="T5070">
        <v>3825.9481000000001</v>
      </c>
    </row>
    <row r="5071" spans="1:20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1"/>
      <c r="S5071">
        <v>1847.3520000000001</v>
      </c>
      <c r="T5071">
        <v>4515.6181000000006</v>
      </c>
    </row>
    <row r="5072" spans="1:20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1"/>
      <c r="S5072">
        <v>1247.0003999999999</v>
      </c>
      <c r="T5072">
        <v>3242.7080999999998</v>
      </c>
    </row>
    <row r="5073" spans="1:20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1"/>
      <c r="S5073">
        <v>1216.7925</v>
      </c>
      <c r="T5073">
        <v>3466.0681</v>
      </c>
    </row>
    <row r="5074" spans="1:20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1"/>
      <c r="S5074">
        <v>2154.1103999999996</v>
      </c>
      <c r="T5074">
        <v>4266.5481</v>
      </c>
    </row>
    <row r="5075" spans="1:20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1"/>
      <c r="S5075">
        <v>1359.5925</v>
      </c>
      <c r="T5075">
        <v>4467.0681000000004</v>
      </c>
    </row>
    <row r="5076" spans="1:20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1"/>
      <c r="S5076">
        <v>300.88319999999999</v>
      </c>
      <c r="T5076">
        <v>2286.1781000000001</v>
      </c>
    </row>
    <row r="5077" spans="1:20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1"/>
      <c r="S5077">
        <v>6.3796000000000008</v>
      </c>
      <c r="T5077">
        <v>416.77809999999999</v>
      </c>
    </row>
    <row r="5078" spans="1:20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1"/>
      <c r="S5078">
        <v>548.65120000000002</v>
      </c>
      <c r="T5078">
        <v>2164.2581</v>
      </c>
    </row>
    <row r="5079" spans="1:20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1"/>
      <c r="S5079">
        <v>932.1708000000001</v>
      </c>
      <c r="T5079">
        <v>2603.5781000000002</v>
      </c>
    </row>
    <row r="5080" spans="1:20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1"/>
      <c r="S5080">
        <v>287.51130000000001</v>
      </c>
      <c r="T5080">
        <v>2973.3881000000001</v>
      </c>
    </row>
    <row r="5081" spans="1:20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1"/>
      <c r="S5081">
        <v>49.474899999999998</v>
      </c>
      <c r="T5081">
        <v>4726.3081000000002</v>
      </c>
    </row>
    <row r="5082" spans="1:20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1"/>
      <c r="S5082">
        <v>2068.2270000000003</v>
      </c>
      <c r="T5082">
        <v>4374.8781000000008</v>
      </c>
    </row>
    <row r="5083" spans="1:20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1"/>
      <c r="S5083">
        <v>306.327</v>
      </c>
      <c r="T5083">
        <v>1820.9981</v>
      </c>
    </row>
    <row r="5084" spans="1:20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1"/>
      <c r="S5084">
        <v>150.86160000000001</v>
      </c>
      <c r="T5084">
        <v>434.73809999999992</v>
      </c>
    </row>
    <row r="5085" spans="1:20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1"/>
      <c r="S5085">
        <v>57.624000000000002</v>
      </c>
      <c r="T5085">
        <v>931.29809999999998</v>
      </c>
    </row>
    <row r="5086" spans="1:20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1"/>
      <c r="S5086">
        <v>180.80780000000001</v>
      </c>
      <c r="T5086">
        <v>730.43809999999996</v>
      </c>
    </row>
    <row r="5087" spans="1:20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1"/>
      <c r="S5087">
        <v>387.33659999999998</v>
      </c>
      <c r="T5087">
        <v>1623.2781</v>
      </c>
    </row>
    <row r="5088" spans="1:20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1"/>
      <c r="S5088">
        <v>1977.66</v>
      </c>
      <c r="T5088">
        <v>4173.6181000000006</v>
      </c>
    </row>
    <row r="5089" spans="1:20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1"/>
      <c r="S5089">
        <v>965.80150000000003</v>
      </c>
      <c r="T5089">
        <v>2024.8681000000001</v>
      </c>
    </row>
    <row r="5090" spans="1:20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1"/>
      <c r="S5090">
        <v>259.1694</v>
      </c>
      <c r="T5090">
        <v>2658.4780999999998</v>
      </c>
    </row>
    <row r="5091" spans="1:20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1"/>
      <c r="S5091">
        <v>273.81760000000003</v>
      </c>
      <c r="T5091">
        <v>756.73809999999992</v>
      </c>
    </row>
    <row r="5092" spans="1:20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1"/>
      <c r="S5092">
        <v>930.53520000000003</v>
      </c>
      <c r="T5092">
        <v>2293.7781</v>
      </c>
    </row>
    <row r="5093" spans="1:20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1"/>
      <c r="S5093">
        <v>657.11699999999996</v>
      </c>
      <c r="T5093">
        <v>4159.5981000000002</v>
      </c>
    </row>
    <row r="5094" spans="1:20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1"/>
      <c r="S5094">
        <v>777.99400000000003</v>
      </c>
      <c r="T5094">
        <v>3668.7880999999998</v>
      </c>
    </row>
    <row r="5095" spans="1:20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1"/>
      <c r="S5095">
        <v>243.9367</v>
      </c>
      <c r="T5095">
        <v>276.6481</v>
      </c>
    </row>
    <row r="5096" spans="1:20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1"/>
      <c r="S5096">
        <v>1643.1769999999999</v>
      </c>
      <c r="T5096">
        <v>4102.9681</v>
      </c>
    </row>
    <row r="5097" spans="1:20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1"/>
      <c r="S5097">
        <v>317.18720000000002</v>
      </c>
      <c r="T5097">
        <v>1220.5780999999999</v>
      </c>
    </row>
    <row r="5098" spans="1:20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1"/>
      <c r="S5098">
        <v>907.74270000000013</v>
      </c>
      <c r="T5098">
        <v>3140.8281000000002</v>
      </c>
    </row>
    <row r="5099" spans="1:20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1"/>
      <c r="S5099">
        <v>253.35679999999999</v>
      </c>
      <c r="T5099">
        <v>596.09809999999993</v>
      </c>
    </row>
    <row r="5100" spans="1:20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1"/>
      <c r="S5100">
        <v>851.44</v>
      </c>
      <c r="T5100">
        <v>3184.5781000000002</v>
      </c>
    </row>
    <row r="5101" spans="1:20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1"/>
      <c r="S5101">
        <v>57.737399999999994</v>
      </c>
      <c r="T5101">
        <v>53.758099999999985</v>
      </c>
    </row>
    <row r="5102" spans="1:20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1"/>
      <c r="S5102">
        <v>547.76879999999994</v>
      </c>
      <c r="T5102">
        <v>2821.9780999999998</v>
      </c>
    </row>
    <row r="5103" spans="1:20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1"/>
      <c r="S5103">
        <v>261.2088</v>
      </c>
      <c r="T5103">
        <v>3043.9281000000001</v>
      </c>
    </row>
    <row r="5104" spans="1:20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1"/>
      <c r="S5104">
        <v>636.03469999999993</v>
      </c>
      <c r="T5104">
        <v>1076.8480999999999</v>
      </c>
    </row>
    <row r="5105" spans="1:20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1"/>
      <c r="S5105">
        <v>234.55900000000003</v>
      </c>
      <c r="T5105">
        <v>4469.9981000000007</v>
      </c>
    </row>
    <row r="5106" spans="1:20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1"/>
      <c r="S5106">
        <v>97.577999999999989</v>
      </c>
      <c r="T5106">
        <v>104.07809999999998</v>
      </c>
    </row>
    <row r="5107" spans="1:20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1"/>
      <c r="S5107">
        <v>2145.3024</v>
      </c>
      <c r="T5107">
        <v>4248.1981000000005</v>
      </c>
    </row>
    <row r="5108" spans="1:20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1"/>
      <c r="S5108">
        <v>374.54699999999997</v>
      </c>
      <c r="T5108">
        <v>1750.1180999999999</v>
      </c>
    </row>
    <row r="5109" spans="1:20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1"/>
      <c r="S5109">
        <v>467.76339999999999</v>
      </c>
      <c r="T5109">
        <v>3376.9980999999998</v>
      </c>
    </row>
    <row r="5110" spans="1:20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1"/>
      <c r="S5110">
        <v>1580.4431999999999</v>
      </c>
      <c r="T5110">
        <v>3071.4081000000001</v>
      </c>
    </row>
    <row r="5111" spans="1:20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1"/>
      <c r="S5111">
        <v>369.76400000000001</v>
      </c>
      <c r="T5111">
        <v>703.22809999999993</v>
      </c>
    </row>
    <row r="5112" spans="1:20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1"/>
      <c r="S5112">
        <v>548.82299999999998</v>
      </c>
      <c r="T5112">
        <v>1441.9180999999999</v>
      </c>
    </row>
    <row r="5113" spans="1:20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1"/>
      <c r="S5113">
        <v>835.57400000000007</v>
      </c>
      <c r="T5113">
        <v>2474.2181</v>
      </c>
    </row>
    <row r="5114" spans="1:20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1"/>
      <c r="S5114">
        <v>764.62199999999996</v>
      </c>
      <c r="T5114">
        <v>4026.7180999999996</v>
      </c>
    </row>
    <row r="5115" spans="1:20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1"/>
      <c r="S5115">
        <v>1529.2192000000002</v>
      </c>
      <c r="T5115">
        <v>4557.6281000000008</v>
      </c>
    </row>
    <row r="5116" spans="1:20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1"/>
      <c r="S5116">
        <v>72.313199999999995</v>
      </c>
      <c r="T5116">
        <v>-20.311900000000009</v>
      </c>
    </row>
    <row r="5117" spans="1:20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1"/>
      <c r="S5117">
        <v>36.550800000000002</v>
      </c>
      <c r="T5117">
        <v>1606.3580999999999</v>
      </c>
    </row>
    <row r="5118" spans="1:20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1"/>
      <c r="S5118">
        <v>202.43459999999999</v>
      </c>
      <c r="T5118">
        <v>3152.7280999999998</v>
      </c>
    </row>
    <row r="5119" spans="1:20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1"/>
      <c r="S5119">
        <v>429.73919999999998</v>
      </c>
      <c r="T5119">
        <v>2464.6880999999998</v>
      </c>
    </row>
    <row r="5120" spans="1:20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1"/>
      <c r="S5120">
        <v>755.32960000000003</v>
      </c>
      <c r="T5120">
        <v>4499.6281000000008</v>
      </c>
    </row>
    <row r="5121" spans="1:20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1"/>
      <c r="S5121">
        <v>82.417500000000004</v>
      </c>
      <c r="T5121">
        <v>-38.031900000000007</v>
      </c>
    </row>
    <row r="5122" spans="1:20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1"/>
      <c r="S5122">
        <v>763.27280000000007</v>
      </c>
      <c r="T5122">
        <v>2023.7381</v>
      </c>
    </row>
    <row r="5123" spans="1:20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1"/>
      <c r="S5123">
        <v>641.65660000000003</v>
      </c>
      <c r="T5123">
        <v>3155.9580999999998</v>
      </c>
    </row>
    <row r="5124" spans="1:20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1"/>
      <c r="S5124">
        <v>466.46400000000006</v>
      </c>
      <c r="T5124">
        <v>944.97810000000004</v>
      </c>
    </row>
    <row r="5125" spans="1:20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1"/>
      <c r="S5125">
        <v>585.08320000000003</v>
      </c>
      <c r="T5125">
        <v>3435.5880999999999</v>
      </c>
    </row>
    <row r="5126" spans="1:20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1"/>
      <c r="S5126">
        <v>249.01</v>
      </c>
      <c r="T5126">
        <v>276.83809999999994</v>
      </c>
    </row>
    <row r="5127" spans="1:20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1"/>
      <c r="S5127">
        <v>900.93510000000003</v>
      </c>
      <c r="T5127">
        <v>2088.9081000000001</v>
      </c>
    </row>
    <row r="5128" spans="1:20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1"/>
      <c r="S5128">
        <v>1365.42</v>
      </c>
      <c r="T5128">
        <v>3192.3681000000001</v>
      </c>
    </row>
    <row r="5129" spans="1:20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1"/>
      <c r="S5129">
        <v>182.92429999999999</v>
      </c>
      <c r="T5129">
        <v>1185.9280999999999</v>
      </c>
    </row>
    <row r="5130" spans="1:20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1"/>
      <c r="S5130">
        <v>32.329500000000003</v>
      </c>
      <c r="T5130">
        <v>240.66810000000001</v>
      </c>
    </row>
    <row r="5131" spans="1:20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1"/>
      <c r="S5131">
        <v>909.98789999999997</v>
      </c>
      <c r="T5131">
        <v>4568.2281000000003</v>
      </c>
    </row>
    <row r="5132" spans="1:20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1"/>
      <c r="S5132">
        <v>778.21410000000003</v>
      </c>
      <c r="T5132">
        <v>4356.5481</v>
      </c>
    </row>
    <row r="5133" spans="1:20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1"/>
      <c r="S5133">
        <v>1762.8998000000001</v>
      </c>
      <c r="T5133">
        <v>4418.0281000000004</v>
      </c>
    </row>
    <row r="5134" spans="1:20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1"/>
      <c r="S5134">
        <v>440.51939999999996</v>
      </c>
      <c r="T5134">
        <v>4673.4781000000003</v>
      </c>
    </row>
    <row r="5135" spans="1:20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1"/>
      <c r="S5135">
        <v>261.30520000000001</v>
      </c>
      <c r="T5135">
        <v>783.83809999999994</v>
      </c>
    </row>
    <row r="5136" spans="1:20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1"/>
      <c r="S5136">
        <v>270.661</v>
      </c>
      <c r="T5136">
        <v>651.91809999999998</v>
      </c>
    </row>
    <row r="5137" spans="1:20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1"/>
      <c r="S5137">
        <v>50.853499999999997</v>
      </c>
      <c r="T5137">
        <v>46.468099999999964</v>
      </c>
    </row>
    <row r="5138" spans="1:20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1"/>
      <c r="S5138">
        <v>446.99300000000005</v>
      </c>
      <c r="T5138">
        <v>4248.7481000000007</v>
      </c>
    </row>
    <row r="5139" spans="1:20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1"/>
      <c r="S5139">
        <v>1704.8430000000001</v>
      </c>
      <c r="T5139">
        <v>3567.3580999999999</v>
      </c>
    </row>
    <row r="5140" spans="1:20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1"/>
      <c r="S5140">
        <v>224.20930000000001</v>
      </c>
      <c r="T5140">
        <v>2981.8080999999997</v>
      </c>
    </row>
    <row r="5141" spans="1:20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1"/>
      <c r="S5141">
        <v>696.84149999999988</v>
      </c>
      <c r="T5141">
        <v>4424.4281000000001</v>
      </c>
    </row>
    <row r="5142" spans="1:20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1"/>
      <c r="S5142">
        <v>1108.7944</v>
      </c>
      <c r="T5142">
        <v>2696.6981000000001</v>
      </c>
    </row>
    <row r="5143" spans="1:20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1"/>
      <c r="S5143">
        <v>220.70399999999998</v>
      </c>
      <c r="T5143">
        <v>514.49809999999991</v>
      </c>
    </row>
    <row r="5144" spans="1:20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1"/>
      <c r="S5144">
        <v>357.65679999999998</v>
      </c>
      <c r="T5144">
        <v>745.45809999999994</v>
      </c>
    </row>
    <row r="5145" spans="1:20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1"/>
      <c r="S5145">
        <v>299.08000000000004</v>
      </c>
      <c r="T5145">
        <v>526.5181</v>
      </c>
    </row>
    <row r="5146" spans="1:20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1"/>
      <c r="S5146">
        <v>723.38400000000001</v>
      </c>
      <c r="T5146">
        <v>1386.3380999999999</v>
      </c>
    </row>
    <row r="5147" spans="1:20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1"/>
      <c r="S5147">
        <v>293.92949999999996</v>
      </c>
      <c r="T5147">
        <v>1738.3480999999999</v>
      </c>
    </row>
    <row r="5148" spans="1:20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1"/>
      <c r="S5148">
        <v>961.08240000000001</v>
      </c>
      <c r="T5148">
        <v>3783.3281000000002</v>
      </c>
    </row>
    <row r="5149" spans="1:20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1"/>
      <c r="S5149">
        <v>352.62760000000009</v>
      </c>
      <c r="T5149">
        <v>815.95810000000006</v>
      </c>
    </row>
    <row r="5150" spans="1:20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1"/>
      <c r="S5150">
        <v>1461.7160000000001</v>
      </c>
      <c r="T5150">
        <v>3433.1080999999999</v>
      </c>
    </row>
    <row r="5151" spans="1:20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1"/>
      <c r="S5151">
        <v>727.03579999999999</v>
      </c>
      <c r="T5151">
        <v>2285.8380999999999</v>
      </c>
    </row>
    <row r="5152" spans="1:20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1"/>
      <c r="S5152">
        <v>1299.5658000000001</v>
      </c>
      <c r="T5152">
        <v>4777.1481000000003</v>
      </c>
    </row>
    <row r="5153" spans="1:20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1"/>
      <c r="S5153">
        <v>1366.8374999999999</v>
      </c>
      <c r="T5153">
        <v>3684.0681</v>
      </c>
    </row>
    <row r="5154" spans="1:20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1"/>
      <c r="S5154">
        <v>921.09529999999995</v>
      </c>
      <c r="T5154">
        <v>4626.6881000000003</v>
      </c>
    </row>
    <row r="5155" spans="1:20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1"/>
      <c r="S5155">
        <v>799.88400000000001</v>
      </c>
      <c r="T5155">
        <v>1556.3380999999999</v>
      </c>
    </row>
    <row r="5156" spans="1:20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1"/>
      <c r="S5156">
        <v>77.3245</v>
      </c>
      <c r="T5156">
        <v>481.7681</v>
      </c>
    </row>
    <row r="5157" spans="1:20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1"/>
      <c r="S5157">
        <v>1134.7115999999999</v>
      </c>
      <c r="T5157">
        <v>2357.7080999999998</v>
      </c>
    </row>
    <row r="5158" spans="1:20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1"/>
      <c r="S5158">
        <v>226.8064</v>
      </c>
      <c r="T5158">
        <v>487.58809999999994</v>
      </c>
    </row>
    <row r="5159" spans="1:20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1"/>
      <c r="S5159">
        <v>753.90300000000002</v>
      </c>
      <c r="T5159">
        <v>2291.8281000000002</v>
      </c>
    </row>
    <row r="5160" spans="1:20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1"/>
      <c r="S5160">
        <v>327.22329999999999</v>
      </c>
      <c r="T5160">
        <v>1201.5281</v>
      </c>
    </row>
    <row r="5161" spans="1:20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1"/>
      <c r="S5161">
        <v>200.49040000000002</v>
      </c>
      <c r="T5161">
        <v>2284.9481000000001</v>
      </c>
    </row>
    <row r="5162" spans="1:20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1"/>
      <c r="S5162">
        <v>2043.8846000000001</v>
      </c>
      <c r="T5162">
        <v>4532.0381000000007</v>
      </c>
    </row>
    <row r="5163" spans="1:20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1"/>
      <c r="S5163">
        <v>45.488099999999996</v>
      </c>
      <c r="T5163">
        <v>1295.0880999999999</v>
      </c>
    </row>
    <row r="5164" spans="1:20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1"/>
      <c r="S5164">
        <v>645.81790000000001</v>
      </c>
      <c r="T5164">
        <v>4746.6481000000003</v>
      </c>
    </row>
    <row r="5165" spans="1:20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1"/>
      <c r="S5165">
        <v>61.185500000000005</v>
      </c>
      <c r="T5165">
        <v>1002.5281</v>
      </c>
    </row>
    <row r="5166" spans="1:20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1"/>
      <c r="S5166">
        <v>55.986500000000007</v>
      </c>
      <c r="T5166">
        <v>898.54809999999998</v>
      </c>
    </row>
    <row r="5167" spans="1:20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1"/>
      <c r="S5167">
        <v>553.89200000000005</v>
      </c>
      <c r="T5167">
        <v>2548.2781</v>
      </c>
    </row>
    <row r="5168" spans="1:20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1"/>
      <c r="S5168">
        <v>338.08160000000004</v>
      </c>
      <c r="T5168">
        <v>4004.8381000000004</v>
      </c>
    </row>
    <row r="5169" spans="1:20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1"/>
      <c r="S5169">
        <v>1094.0453</v>
      </c>
      <c r="T5169">
        <v>3551.3881000000001</v>
      </c>
    </row>
    <row r="5170" spans="1:20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1"/>
      <c r="S5170">
        <v>1130.0523000000001</v>
      </c>
      <c r="T5170">
        <v>3424.1480999999999</v>
      </c>
    </row>
    <row r="5171" spans="1:20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1"/>
      <c r="S5171">
        <v>653.35599999999999</v>
      </c>
      <c r="T5171">
        <v>1263.7181</v>
      </c>
    </row>
    <row r="5172" spans="1:20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1"/>
      <c r="S5172">
        <v>31.549500000000002</v>
      </c>
      <c r="T5172">
        <v>-10.851900000000001</v>
      </c>
    </row>
    <row r="5173" spans="1:20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1"/>
      <c r="S5173">
        <v>133.88550000000001</v>
      </c>
      <c r="T5173">
        <v>671.38810000000001</v>
      </c>
    </row>
    <row r="5174" spans="1:20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1"/>
      <c r="S5174">
        <v>217.49039999999999</v>
      </c>
      <c r="T5174">
        <v>1591.2381</v>
      </c>
    </row>
    <row r="5175" spans="1:20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1"/>
      <c r="S5175">
        <v>1895.8875</v>
      </c>
      <c r="T5175">
        <v>4640.0681000000004</v>
      </c>
    </row>
    <row r="5176" spans="1:20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1"/>
      <c r="S5176">
        <v>967.45109999999988</v>
      </c>
      <c r="T5176">
        <v>4385.7281000000003</v>
      </c>
    </row>
    <row r="5177" spans="1:20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1"/>
      <c r="S5177">
        <v>303.28480000000008</v>
      </c>
      <c r="T5177">
        <v>861.97810000000004</v>
      </c>
    </row>
    <row r="5178" spans="1:20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1"/>
      <c r="S5178">
        <v>694.55450000000008</v>
      </c>
      <c r="T5178">
        <v>3434.3681000000001</v>
      </c>
    </row>
    <row r="5179" spans="1:20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1"/>
      <c r="S5179">
        <v>234.9744</v>
      </c>
      <c r="T5179">
        <v>2715.9980999999998</v>
      </c>
    </row>
    <row r="5180" spans="1:20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1"/>
      <c r="S5180">
        <v>17.211500000000001</v>
      </c>
      <c r="T5180">
        <v>123.04810000000001</v>
      </c>
    </row>
    <row r="5181" spans="1:20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1"/>
      <c r="S5181">
        <v>826.1848</v>
      </c>
      <c r="T5181">
        <v>1700.1780999999999</v>
      </c>
    </row>
    <row r="5182" spans="1:20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1"/>
      <c r="S5182">
        <v>322.62880000000001</v>
      </c>
      <c r="T5182">
        <v>2260.5781000000002</v>
      </c>
    </row>
    <row r="5183" spans="1:20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1"/>
      <c r="S5183">
        <v>1584.4216999999999</v>
      </c>
      <c r="T5183">
        <v>3149.9281000000001</v>
      </c>
    </row>
    <row r="5184" spans="1:20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1"/>
      <c r="S5184">
        <v>726.16879999999992</v>
      </c>
      <c r="T5184">
        <v>1323.8580999999999</v>
      </c>
    </row>
    <row r="5185" spans="1:20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1"/>
      <c r="S5185">
        <v>1122.1704</v>
      </c>
      <c r="T5185">
        <v>4454.5281000000004</v>
      </c>
    </row>
    <row r="5186" spans="1:20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1"/>
      <c r="S5186">
        <v>1110.8208</v>
      </c>
      <c r="T5186">
        <v>2093.0281</v>
      </c>
    </row>
    <row r="5187" spans="1:20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1"/>
      <c r="S5187">
        <v>13.177999999999999</v>
      </c>
      <c r="T5187">
        <v>1096.6180999999999</v>
      </c>
    </row>
    <row r="5188" spans="1:20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1"/>
      <c r="S5188">
        <v>82.525000000000006</v>
      </c>
      <c r="T5188">
        <v>1429.3181</v>
      </c>
    </row>
    <row r="5189" spans="1:20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1"/>
      <c r="S5189">
        <v>454.10879999999997</v>
      </c>
      <c r="T5189">
        <v>3563.0580999999997</v>
      </c>
    </row>
    <row r="5190" spans="1:20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1"/>
      <c r="S5190">
        <v>323.74</v>
      </c>
      <c r="T5190">
        <v>3016.2181</v>
      </c>
    </row>
    <row r="5191" spans="1:20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1"/>
      <c r="S5191">
        <v>485.76710000000003</v>
      </c>
      <c r="T5191">
        <v>3515.4881</v>
      </c>
    </row>
    <row r="5192" spans="1:20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1"/>
      <c r="S5192">
        <v>352.46810000000005</v>
      </c>
      <c r="T5192">
        <v>1311.2881</v>
      </c>
    </row>
    <row r="5193" spans="1:20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1"/>
      <c r="S5193">
        <v>51.046799999999998</v>
      </c>
      <c r="T5193">
        <v>1480.3780999999999</v>
      </c>
    </row>
    <row r="5194" spans="1:20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1"/>
      <c r="S5194">
        <v>572.2976000000001</v>
      </c>
      <c r="T5194">
        <v>1822.7381</v>
      </c>
    </row>
    <row r="5195" spans="1:20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1"/>
      <c r="S5195">
        <v>153.61649999999997</v>
      </c>
      <c r="T5195">
        <v>802.92809999999986</v>
      </c>
    </row>
    <row r="5196" spans="1:20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1"/>
      <c r="S5196">
        <v>139.44479999999999</v>
      </c>
      <c r="T5196">
        <v>3264.9380999999998</v>
      </c>
    </row>
    <row r="5197" spans="1:20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1"/>
      <c r="S5197">
        <v>651.24779999999998</v>
      </c>
      <c r="T5197">
        <v>1492.6280999999999</v>
      </c>
    </row>
    <row r="5198" spans="1:20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1"/>
      <c r="S5198">
        <v>560.52480000000003</v>
      </c>
      <c r="T5198">
        <v>1477.3780999999999</v>
      </c>
    </row>
    <row r="5199" spans="1:20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1"/>
      <c r="S5199">
        <v>567.95600000000002</v>
      </c>
      <c r="T5199">
        <v>1198.7081000000001</v>
      </c>
    </row>
    <row r="5200" spans="1:20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1"/>
      <c r="S5200">
        <v>1089.8642</v>
      </c>
      <c r="T5200">
        <v>2097.6781000000001</v>
      </c>
    </row>
    <row r="5201" spans="1:20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1"/>
      <c r="S5201">
        <v>1125.9771999999998</v>
      </c>
      <c r="T5201">
        <v>3661.4980999999998</v>
      </c>
    </row>
    <row r="5202" spans="1:20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1"/>
      <c r="S5202">
        <v>1635.8471999999999</v>
      </c>
      <c r="T5202">
        <v>3973.2980999999995</v>
      </c>
    </row>
    <row r="5203" spans="1:20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1"/>
      <c r="S5203">
        <v>404.20900000000006</v>
      </c>
      <c r="T5203">
        <v>3820.9081000000001</v>
      </c>
    </row>
    <row r="5204" spans="1:20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1"/>
      <c r="S5204">
        <v>660.20849999999996</v>
      </c>
      <c r="T5204">
        <v>2922.6680999999999</v>
      </c>
    </row>
    <row r="5205" spans="1:20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1"/>
      <c r="S5205">
        <v>398.0043</v>
      </c>
      <c r="T5205">
        <v>1252.9080999999999</v>
      </c>
    </row>
    <row r="5206" spans="1:20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1"/>
      <c r="S5206">
        <v>999.2133</v>
      </c>
      <c r="T5206">
        <v>3479.6080999999999</v>
      </c>
    </row>
    <row r="5207" spans="1:20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1"/>
      <c r="S5207">
        <v>105.4332</v>
      </c>
      <c r="T5207">
        <v>71.688099999999991</v>
      </c>
    </row>
    <row r="5208" spans="1:20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1"/>
      <c r="S5208">
        <v>1604.38</v>
      </c>
      <c r="T5208">
        <v>3789.7680999999998</v>
      </c>
    </row>
    <row r="5209" spans="1:20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1"/>
      <c r="S5209">
        <v>1294.6296</v>
      </c>
      <c r="T5209">
        <v>3701.9380999999998</v>
      </c>
    </row>
    <row r="5210" spans="1:20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1"/>
      <c r="S5210">
        <v>67.660200000000003</v>
      </c>
      <c r="T5210">
        <v>3161.8281000000002</v>
      </c>
    </row>
    <row r="5211" spans="1:20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1"/>
      <c r="S5211">
        <v>104.3694</v>
      </c>
      <c r="T5211">
        <v>358.6481</v>
      </c>
    </row>
    <row r="5212" spans="1:20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1"/>
      <c r="S5212">
        <v>1446.2212999999999</v>
      </c>
      <c r="T5212">
        <v>4765.7881000000007</v>
      </c>
    </row>
    <row r="5213" spans="1:20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1"/>
      <c r="S5213">
        <v>951.60249999999996</v>
      </c>
      <c r="T5213">
        <v>3585.2280999999998</v>
      </c>
    </row>
    <row r="5214" spans="1:20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1"/>
      <c r="S5214">
        <v>74.01100000000001</v>
      </c>
      <c r="T5214">
        <v>3479.3681000000001</v>
      </c>
    </row>
    <row r="5215" spans="1:20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1"/>
      <c r="S5215">
        <v>202.68359999999998</v>
      </c>
      <c r="T5215">
        <v>192.45809999999997</v>
      </c>
    </row>
    <row r="5216" spans="1:20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1"/>
      <c r="S5216">
        <v>985.75679999999988</v>
      </c>
      <c r="T5216">
        <v>1832.4780999999998</v>
      </c>
    </row>
    <row r="5217" spans="1:20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1"/>
      <c r="S5217">
        <v>203.67750000000001</v>
      </c>
      <c r="T5217">
        <v>301.06809999999996</v>
      </c>
    </row>
    <row r="5218" spans="1:20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1"/>
      <c r="S5218">
        <v>56.072399999999995</v>
      </c>
      <c r="T5218">
        <v>1647.8980999999999</v>
      </c>
    </row>
    <row r="5219" spans="1:20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1"/>
      <c r="S5219">
        <v>636.98360000000002</v>
      </c>
      <c r="T5219">
        <v>2674.1981000000001</v>
      </c>
    </row>
    <row r="5220" spans="1:20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1"/>
      <c r="S5220">
        <v>881.2940000000001</v>
      </c>
      <c r="T5220">
        <v>4185.2881000000007</v>
      </c>
    </row>
    <row r="5221" spans="1:20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1"/>
      <c r="S5221">
        <v>416.18920000000008</v>
      </c>
      <c r="T5221">
        <v>1265.2081000000001</v>
      </c>
    </row>
    <row r="5222" spans="1:20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1"/>
      <c r="S5222">
        <v>94.641899999999993</v>
      </c>
      <c r="T5222">
        <v>2933.5481</v>
      </c>
    </row>
    <row r="5223" spans="1:20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1"/>
      <c r="S5223">
        <v>190.42589999999998</v>
      </c>
      <c r="T5223">
        <v>685.60809999999992</v>
      </c>
    </row>
    <row r="5224" spans="1:20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1"/>
      <c r="S5224">
        <v>697.07960000000003</v>
      </c>
      <c r="T5224">
        <v>1613.2381</v>
      </c>
    </row>
    <row r="5225" spans="1:20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1"/>
      <c r="S5225">
        <v>2370.73</v>
      </c>
      <c r="T5225">
        <v>4520.2781000000004</v>
      </c>
    </row>
    <row r="5226" spans="1:20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1"/>
      <c r="S5226">
        <v>1129.0319999999999</v>
      </c>
      <c r="T5226">
        <v>3542.2581</v>
      </c>
    </row>
    <row r="5227" spans="1:20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1"/>
      <c r="S5227">
        <v>1303.9914999999999</v>
      </c>
      <c r="T5227">
        <v>2553.2680999999998</v>
      </c>
    </row>
    <row r="5228" spans="1:20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1"/>
      <c r="S5228">
        <v>666.65499999999997</v>
      </c>
      <c r="T5228">
        <v>1112.1280999999999</v>
      </c>
    </row>
    <row r="5229" spans="1:20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1"/>
      <c r="S5229">
        <v>431.32319999999999</v>
      </c>
      <c r="T5229">
        <v>1739.3780999999999</v>
      </c>
    </row>
    <row r="5230" spans="1:20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1"/>
      <c r="S5230">
        <v>286.37400000000002</v>
      </c>
      <c r="T5230">
        <v>646.61809999999991</v>
      </c>
    </row>
    <row r="5231" spans="1:20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1"/>
      <c r="S5231">
        <v>201.5189</v>
      </c>
      <c r="T5231">
        <v>1610.8081</v>
      </c>
    </row>
    <row r="5232" spans="1:20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1"/>
      <c r="S5232">
        <v>201.14400000000001</v>
      </c>
      <c r="T5232">
        <v>616.91809999999998</v>
      </c>
    </row>
    <row r="5233" spans="1:20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1"/>
      <c r="S5233">
        <v>159.88</v>
      </c>
      <c r="T5233">
        <v>3775.8181</v>
      </c>
    </row>
    <row r="5234" spans="1:20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1"/>
      <c r="S5234">
        <v>4.9572000000000003</v>
      </c>
      <c r="T5234">
        <v>274.53809999999999</v>
      </c>
    </row>
    <row r="5235" spans="1:20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1"/>
      <c r="S5235">
        <v>462.64049999999997</v>
      </c>
      <c r="T5235">
        <v>806.90809999999988</v>
      </c>
    </row>
    <row r="5236" spans="1:20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1"/>
      <c r="S5236">
        <v>1499.2895999999998</v>
      </c>
      <c r="T5236">
        <v>3265.5380999999998</v>
      </c>
    </row>
    <row r="5237" spans="1:20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1"/>
      <c r="S5237">
        <v>723.57280000000003</v>
      </c>
      <c r="T5237">
        <v>4301.1481000000003</v>
      </c>
    </row>
    <row r="5238" spans="1:20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1"/>
      <c r="S5238">
        <v>1110.095</v>
      </c>
      <c r="T5238">
        <v>4605.3181000000004</v>
      </c>
    </row>
    <row r="5239" spans="1:20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1"/>
      <c r="S5239">
        <v>1049.1275000000001</v>
      </c>
      <c r="T5239">
        <v>3975.3281000000002</v>
      </c>
    </row>
    <row r="5240" spans="1:20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1"/>
      <c r="S5240">
        <v>295.41460000000001</v>
      </c>
      <c r="T5240">
        <v>915.02809999999999</v>
      </c>
    </row>
    <row r="5241" spans="1:20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1"/>
      <c r="S5241">
        <v>104.99930000000001</v>
      </c>
      <c r="T5241">
        <v>1278.8081</v>
      </c>
    </row>
    <row r="5242" spans="1:20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1"/>
      <c r="S5242">
        <v>1703.0091</v>
      </c>
      <c r="T5242">
        <v>4145.5081</v>
      </c>
    </row>
    <row r="5243" spans="1:20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1"/>
      <c r="S5243">
        <v>757.81409999999994</v>
      </c>
      <c r="T5243">
        <v>4236.5481</v>
      </c>
    </row>
    <row r="5244" spans="1:20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1"/>
      <c r="S5244">
        <v>64.783999999999992</v>
      </c>
      <c r="T5244">
        <v>3018.0180999999998</v>
      </c>
    </row>
    <row r="5245" spans="1:20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1"/>
      <c r="S5245">
        <v>556.52560000000005</v>
      </c>
      <c r="T5245">
        <v>1415.6580999999999</v>
      </c>
    </row>
    <row r="5246" spans="1:20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1"/>
      <c r="S5246">
        <v>491.13080000000002</v>
      </c>
      <c r="T5246">
        <v>976.69810000000007</v>
      </c>
    </row>
    <row r="5247" spans="1:20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1"/>
      <c r="S5247">
        <v>1967.0473999999999</v>
      </c>
      <c r="T5247">
        <v>4055.0080999999996</v>
      </c>
    </row>
    <row r="5248" spans="1:20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1"/>
      <c r="S5248">
        <v>375.95500000000004</v>
      </c>
      <c r="T5248">
        <v>884.56809999999996</v>
      </c>
    </row>
    <row r="5249" spans="1:20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1"/>
      <c r="S5249">
        <v>334.28400000000005</v>
      </c>
      <c r="T5249">
        <v>3121.6581000000001</v>
      </c>
    </row>
    <row r="5250" spans="1:20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1"/>
      <c r="S5250">
        <v>1404.4612999999999</v>
      </c>
      <c r="T5250">
        <v>4621.7881000000007</v>
      </c>
    </row>
    <row r="5251" spans="1:20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1"/>
      <c r="S5251">
        <v>1635.7277999999999</v>
      </c>
      <c r="T5251">
        <v>3334.7480999999998</v>
      </c>
    </row>
    <row r="5252" spans="1:20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1"/>
      <c r="S5252">
        <v>245.26439999999997</v>
      </c>
      <c r="T5252">
        <v>1141.3980999999999</v>
      </c>
    </row>
    <row r="5253" spans="1:20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1"/>
      <c r="S5253">
        <v>712.45439999999996</v>
      </c>
      <c r="T5253">
        <v>1263.0980999999999</v>
      </c>
    </row>
    <row r="5254" spans="1:20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1"/>
      <c r="S5254">
        <v>27.759</v>
      </c>
      <c r="T5254">
        <v>333.99809999999991</v>
      </c>
    </row>
    <row r="5255" spans="1:20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1"/>
      <c r="S5255">
        <v>1246.5216</v>
      </c>
      <c r="T5255">
        <v>3241.3780999999999</v>
      </c>
    </row>
    <row r="5256" spans="1:20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1"/>
      <c r="S5256">
        <v>158.41979999999998</v>
      </c>
      <c r="T5256">
        <v>2419.1480999999999</v>
      </c>
    </row>
    <row r="5257" spans="1:20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1"/>
      <c r="S5257">
        <v>444.68400000000003</v>
      </c>
      <c r="T5257">
        <v>890.52809999999999</v>
      </c>
    </row>
    <row r="5258" spans="1:20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1"/>
      <c r="S5258">
        <v>60.778500000000001</v>
      </c>
      <c r="T5258">
        <v>994.38809999999989</v>
      </c>
    </row>
    <row r="5259" spans="1:20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1"/>
      <c r="S5259">
        <v>23.075199999999999</v>
      </c>
      <c r="T5259">
        <v>-76.961900000000014</v>
      </c>
    </row>
    <row r="5260" spans="1:20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1"/>
      <c r="S5260">
        <v>1908.7614000000001</v>
      </c>
      <c r="T5260">
        <v>4673.0781000000006</v>
      </c>
    </row>
    <row r="5261" spans="1:20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1"/>
      <c r="S5261">
        <v>956.17669999999998</v>
      </c>
      <c r="T5261">
        <v>3936.1080999999999</v>
      </c>
    </row>
    <row r="5262" spans="1:20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1"/>
      <c r="S5262">
        <v>893.82920000000001</v>
      </c>
      <c r="T5262">
        <v>1810.2481</v>
      </c>
    </row>
    <row r="5263" spans="1:20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1"/>
      <c r="S5263">
        <v>947.16800000000012</v>
      </c>
      <c r="T5263">
        <v>4514.6581000000006</v>
      </c>
    </row>
    <row r="5264" spans="1:20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1"/>
      <c r="S5264">
        <v>1708.9449999999999</v>
      </c>
      <c r="T5264">
        <v>3196.7080999999998</v>
      </c>
    </row>
    <row r="5265" spans="1:20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1"/>
      <c r="S5265">
        <v>37.8217</v>
      </c>
      <c r="T5265">
        <v>3560.9881</v>
      </c>
    </row>
    <row r="5266" spans="1:20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1"/>
      <c r="S5266">
        <v>1201.123</v>
      </c>
      <c r="T5266">
        <v>3210.5981000000002</v>
      </c>
    </row>
    <row r="5267" spans="1:20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1"/>
      <c r="S5267">
        <v>1751.9376</v>
      </c>
      <c r="T5267">
        <v>3587.3780999999999</v>
      </c>
    </row>
    <row r="5268" spans="1:20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1"/>
      <c r="S5268">
        <v>253.15200000000002</v>
      </c>
      <c r="T5268">
        <v>716.41809999999998</v>
      </c>
    </row>
    <row r="5269" spans="1:20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1"/>
      <c r="S5269">
        <v>1399.3174999999999</v>
      </c>
      <c r="T5269">
        <v>2634.5681</v>
      </c>
    </row>
    <row r="5270" spans="1:20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1"/>
      <c r="S5270">
        <v>1491.6789999999999</v>
      </c>
      <c r="T5270">
        <v>4040.7580999999996</v>
      </c>
    </row>
    <row r="5271" spans="1:20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1"/>
      <c r="S5271">
        <v>41.109599999999993</v>
      </c>
      <c r="T5271">
        <v>-25.421900000000022</v>
      </c>
    </row>
    <row r="5272" spans="1:20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1"/>
      <c r="S5272">
        <v>183.2662</v>
      </c>
      <c r="T5272">
        <v>483.68809999999996</v>
      </c>
    </row>
    <row r="5273" spans="1:20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1"/>
      <c r="S5273">
        <v>573.60160000000008</v>
      </c>
      <c r="T5273">
        <v>1082.4581000000001</v>
      </c>
    </row>
    <row r="5274" spans="1:20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1"/>
      <c r="S5274">
        <v>741.19680000000005</v>
      </c>
      <c r="T5274">
        <v>1322.9781</v>
      </c>
    </row>
    <row r="5275" spans="1:20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1"/>
      <c r="S5275">
        <v>278.67</v>
      </c>
      <c r="T5275">
        <v>774.06809999999996</v>
      </c>
    </row>
    <row r="5276" spans="1:20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1"/>
      <c r="S5276">
        <v>473.88299999999992</v>
      </c>
      <c r="T5276">
        <v>2938.0380999999998</v>
      </c>
    </row>
    <row r="5277" spans="1:20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1"/>
      <c r="S5277">
        <v>184.8828</v>
      </c>
      <c r="T5277">
        <v>1319.5081</v>
      </c>
    </row>
    <row r="5278" spans="1:20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1"/>
      <c r="S5278">
        <v>209.9256</v>
      </c>
      <c r="T5278">
        <v>653.50810000000001</v>
      </c>
    </row>
    <row r="5279" spans="1:20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1"/>
      <c r="S5279">
        <v>680.78250000000003</v>
      </c>
      <c r="T5279">
        <v>4317.3681000000006</v>
      </c>
    </row>
    <row r="5280" spans="1:20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1"/>
      <c r="S5280">
        <v>736.19069999999999</v>
      </c>
      <c r="T5280">
        <v>3284.4881</v>
      </c>
    </row>
    <row r="5281" spans="1:20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1"/>
      <c r="S5281">
        <v>548.38980000000004</v>
      </c>
      <c r="T5281">
        <v>1084.5081</v>
      </c>
    </row>
    <row r="5282" spans="1:20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1"/>
      <c r="S5282">
        <v>448.48079999999999</v>
      </c>
      <c r="T5282">
        <v>1647.4881</v>
      </c>
    </row>
    <row r="5283" spans="1:20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1"/>
      <c r="S5283">
        <v>1193.5519999999999</v>
      </c>
      <c r="T5283">
        <v>3508.6680999999999</v>
      </c>
    </row>
    <row r="5284" spans="1:20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1"/>
      <c r="S5284">
        <v>198.77300000000002</v>
      </c>
      <c r="T5284">
        <v>3754.2781</v>
      </c>
    </row>
    <row r="5285" spans="1:20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1"/>
      <c r="S5285">
        <v>366.52519999999998</v>
      </c>
      <c r="T5285">
        <v>743.35809999999992</v>
      </c>
    </row>
    <row r="5286" spans="1:20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1"/>
      <c r="S5286">
        <v>1125.4128000000001</v>
      </c>
      <c r="T5286">
        <v>4468.0381000000007</v>
      </c>
    </row>
    <row r="5287" spans="1:20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1"/>
      <c r="S5287">
        <v>710.60939999999994</v>
      </c>
      <c r="T5287">
        <v>3726.6480999999999</v>
      </c>
    </row>
    <row r="5288" spans="1:20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1"/>
      <c r="S5288">
        <v>1332.5009</v>
      </c>
      <c r="T5288">
        <v>4077.2081000000003</v>
      </c>
    </row>
    <row r="5289" spans="1:20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1"/>
      <c r="S5289">
        <v>40.2455</v>
      </c>
      <c r="T5289">
        <v>583.72809999999993</v>
      </c>
    </row>
    <row r="5290" spans="1:20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1"/>
      <c r="S5290">
        <v>168.52500000000001</v>
      </c>
      <c r="T5290">
        <v>581.31809999999996</v>
      </c>
    </row>
    <row r="5291" spans="1:20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1"/>
      <c r="S5291">
        <v>654.48709999999994</v>
      </c>
      <c r="T5291">
        <v>1375.1280999999999</v>
      </c>
    </row>
    <row r="5292" spans="1:20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1"/>
      <c r="S5292">
        <v>54.180100000000003</v>
      </c>
      <c r="T5292">
        <v>195.58809999999997</v>
      </c>
    </row>
    <row r="5293" spans="1:20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1"/>
      <c r="S5293">
        <v>251.26580000000001</v>
      </c>
      <c r="T5293">
        <v>325.04809999999998</v>
      </c>
    </row>
    <row r="5294" spans="1:20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1"/>
      <c r="S5294">
        <v>240.51599999999999</v>
      </c>
      <c r="T5294">
        <v>580.53809999999999</v>
      </c>
    </row>
    <row r="5295" spans="1:20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1"/>
      <c r="S5295">
        <v>969.54570000000001</v>
      </c>
      <c r="T5295">
        <v>3369.7280999999998</v>
      </c>
    </row>
    <row r="5296" spans="1:20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1"/>
      <c r="S5296">
        <v>49.626000000000005</v>
      </c>
      <c r="T5296">
        <v>26.948099999999982</v>
      </c>
    </row>
    <row r="5297" spans="1:20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1"/>
      <c r="S5297">
        <v>187.923</v>
      </c>
      <c r="T5297">
        <v>286.71809999999994</v>
      </c>
    </row>
    <row r="5298" spans="1:20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1"/>
      <c r="S5298">
        <v>1323.42</v>
      </c>
      <c r="T5298">
        <v>4505.3181000000004</v>
      </c>
    </row>
    <row r="5299" spans="1:20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1"/>
      <c r="S5299">
        <v>203.96800000000002</v>
      </c>
      <c r="T5299">
        <v>288.73810000000003</v>
      </c>
    </row>
    <row r="5300" spans="1:20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1"/>
      <c r="S5300">
        <v>464.70690000000008</v>
      </c>
      <c r="T5300">
        <v>2512.3881000000001</v>
      </c>
    </row>
    <row r="5301" spans="1:20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1"/>
      <c r="S5301">
        <v>1137.0135</v>
      </c>
      <c r="T5301">
        <v>3027.4281000000001</v>
      </c>
    </row>
    <row r="5302" spans="1:20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1"/>
      <c r="S5302">
        <v>2254.6416999999997</v>
      </c>
      <c r="T5302">
        <v>4575.9281000000001</v>
      </c>
    </row>
    <row r="5303" spans="1:20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1"/>
      <c r="S5303">
        <v>631.26420000000007</v>
      </c>
      <c r="T5303">
        <v>4287.8481000000002</v>
      </c>
    </row>
    <row r="5304" spans="1:20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1"/>
      <c r="S5304">
        <v>1107.0815</v>
      </c>
      <c r="T5304">
        <v>2038.1680999999999</v>
      </c>
    </row>
    <row r="5305" spans="1:20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1"/>
      <c r="S5305">
        <v>990.48599999999999</v>
      </c>
      <c r="T5305">
        <v>4495.4181000000008</v>
      </c>
    </row>
    <row r="5306" spans="1:20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1"/>
      <c r="S5306">
        <v>44.362000000000002</v>
      </c>
      <c r="T5306">
        <v>1996.9180999999999</v>
      </c>
    </row>
    <row r="5307" spans="1:20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1"/>
      <c r="S5307">
        <v>608.86799999999994</v>
      </c>
      <c r="T5307">
        <v>3161.4180999999999</v>
      </c>
    </row>
    <row r="5308" spans="1:20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1"/>
      <c r="S5308">
        <v>96.045600000000007</v>
      </c>
      <c r="T5308">
        <v>1150.8980999999999</v>
      </c>
    </row>
    <row r="5309" spans="1:20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1"/>
      <c r="S5309">
        <v>482.93399999999997</v>
      </c>
      <c r="T5309">
        <v>2998.3780999999999</v>
      </c>
    </row>
    <row r="5310" spans="1:20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1"/>
      <c r="S5310">
        <v>136.85650000000001</v>
      </c>
      <c r="T5310">
        <v>2515.9481000000001</v>
      </c>
    </row>
    <row r="5311" spans="1:20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1"/>
      <c r="S5311">
        <v>276.61229999999995</v>
      </c>
      <c r="T5311">
        <v>2852.2880999999998</v>
      </c>
    </row>
    <row r="5312" spans="1:20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1"/>
      <c r="S5312">
        <v>206.69939999999997</v>
      </c>
      <c r="T5312">
        <v>3223.8080999999997</v>
      </c>
    </row>
    <row r="5313" spans="1:20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1"/>
      <c r="S5313">
        <v>18.9986</v>
      </c>
      <c r="T5313">
        <v>728.74809999999991</v>
      </c>
    </row>
    <row r="5314" spans="1:20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1"/>
      <c r="S5314">
        <v>236.42849999999999</v>
      </c>
      <c r="T5314">
        <v>1355.0081</v>
      </c>
    </row>
    <row r="5315" spans="1:20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1"/>
      <c r="S5315">
        <v>1742.5626</v>
      </c>
      <c r="T5315">
        <v>3486.3980999999999</v>
      </c>
    </row>
    <row r="5316" spans="1:20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1"/>
      <c r="S5316">
        <v>424.2878</v>
      </c>
      <c r="T5316">
        <v>681.55809999999997</v>
      </c>
    </row>
    <row r="5317" spans="1:20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1"/>
      <c r="S5317">
        <v>750.44759999999997</v>
      </c>
      <c r="T5317">
        <v>1565.5980999999999</v>
      </c>
    </row>
    <row r="5318" spans="1:20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1"/>
      <c r="S5318">
        <v>33.657499999999999</v>
      </c>
      <c r="T5318">
        <v>3144.5681</v>
      </c>
    </row>
    <row r="5319" spans="1:20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1"/>
      <c r="S5319">
        <v>46.944899999999997</v>
      </c>
      <c r="T5319">
        <v>4473.3081000000002</v>
      </c>
    </row>
    <row r="5320" spans="1:20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1"/>
      <c r="S5320">
        <v>4.6897000000000002</v>
      </c>
      <c r="T5320">
        <v>247.78810000000001</v>
      </c>
    </row>
    <row r="5321" spans="1:20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1"/>
      <c r="S5321">
        <v>473.60699999999997</v>
      </c>
      <c r="T5321">
        <v>2409.9681</v>
      </c>
    </row>
    <row r="5322" spans="1:20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1"/>
      <c r="S5322">
        <v>245.6566</v>
      </c>
      <c r="T5322">
        <v>280.15809999999999</v>
      </c>
    </row>
    <row r="5323" spans="1:20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1"/>
      <c r="S5323">
        <v>880.98750000000007</v>
      </c>
      <c r="T5323">
        <v>1736.5681</v>
      </c>
    </row>
    <row r="5324" spans="1:20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1"/>
      <c r="S5324">
        <v>124.72070000000001</v>
      </c>
      <c r="T5324">
        <v>738.20809999999994</v>
      </c>
    </row>
    <row r="5325" spans="1:20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1"/>
      <c r="S5325">
        <v>689.27249999999992</v>
      </c>
      <c r="T5325">
        <v>3061.0681</v>
      </c>
    </row>
    <row r="5326" spans="1:20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1"/>
      <c r="S5326">
        <v>1563.4857999999999</v>
      </c>
      <c r="T5326">
        <v>3592.1981000000001</v>
      </c>
    </row>
    <row r="5327" spans="1:20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1"/>
      <c r="S5327">
        <v>498.55240000000003</v>
      </c>
      <c r="T5327">
        <v>1090.7981</v>
      </c>
    </row>
    <row r="5328" spans="1:20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1"/>
      <c r="S5328">
        <v>251.52050000000003</v>
      </c>
      <c r="T5328">
        <v>3371.9681</v>
      </c>
    </row>
    <row r="5329" spans="1:20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1"/>
      <c r="S5329">
        <v>114.4705</v>
      </c>
      <c r="T5329">
        <v>2068.2280999999998</v>
      </c>
    </row>
    <row r="5330" spans="1:20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1"/>
      <c r="S5330">
        <v>402.17580000000004</v>
      </c>
      <c r="T5330">
        <v>1268.3580999999999</v>
      </c>
    </row>
    <row r="5331" spans="1:20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1"/>
      <c r="S5331">
        <v>133.23350000000002</v>
      </c>
      <c r="T5331">
        <v>2443.4881</v>
      </c>
    </row>
    <row r="5332" spans="1:20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1"/>
      <c r="S5332">
        <v>803.71889999999996</v>
      </c>
      <c r="T5332">
        <v>1739.1080999999999</v>
      </c>
    </row>
    <row r="5333" spans="1:20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1"/>
      <c r="S5333">
        <v>159.50740000000002</v>
      </c>
      <c r="T5333">
        <v>1005.7981</v>
      </c>
    </row>
    <row r="5334" spans="1:20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1"/>
      <c r="S5334">
        <v>342.76859999999999</v>
      </c>
      <c r="T5334">
        <v>3587.3580999999999</v>
      </c>
    </row>
    <row r="5335" spans="1:20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1"/>
      <c r="S5335">
        <v>360.70829999999995</v>
      </c>
      <c r="T5335">
        <v>3786.6880999999998</v>
      </c>
    </row>
    <row r="5336" spans="1:20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1"/>
      <c r="S5336">
        <v>80.430600000000013</v>
      </c>
      <c r="T5336">
        <v>3800.3481000000002</v>
      </c>
    </row>
    <row r="5337" spans="1:20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1"/>
      <c r="S5337">
        <v>631.20000000000005</v>
      </c>
      <c r="T5337">
        <v>1751.3181</v>
      </c>
    </row>
    <row r="5338" spans="1:20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1"/>
      <c r="S5338">
        <v>74.455200000000005</v>
      </c>
      <c r="T5338">
        <v>709.50810000000001</v>
      </c>
    </row>
    <row r="5339" spans="1:20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1"/>
      <c r="S5339">
        <v>506.16240000000005</v>
      </c>
      <c r="T5339">
        <v>3996.8381000000004</v>
      </c>
    </row>
    <row r="5340" spans="1:20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1"/>
      <c r="S5340">
        <v>651.08820000000003</v>
      </c>
      <c r="T5340">
        <v>1492.2081000000001</v>
      </c>
    </row>
    <row r="5341" spans="1:20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1"/>
      <c r="S5341">
        <v>112.9659</v>
      </c>
      <c r="T5341">
        <v>3544.3481000000002</v>
      </c>
    </row>
    <row r="5342" spans="1:20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1"/>
      <c r="S5342">
        <v>410.55100000000004</v>
      </c>
      <c r="T5342">
        <v>3884.3281000000002</v>
      </c>
    </row>
    <row r="5343" spans="1:20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1"/>
      <c r="S5343">
        <v>270.47649999999999</v>
      </c>
      <c r="T5343">
        <v>3642.7680999999998</v>
      </c>
    </row>
    <row r="5344" spans="1:20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1"/>
      <c r="S5344">
        <v>0</v>
      </c>
      <c r="T5344">
        <v>1788.8680999999999</v>
      </c>
    </row>
    <row r="5345" spans="1:20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1"/>
      <c r="S5345">
        <v>1267.9956</v>
      </c>
      <c r="T5345">
        <v>4475.0981000000002</v>
      </c>
    </row>
    <row r="5346" spans="1:20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1"/>
      <c r="S5346">
        <v>333.48</v>
      </c>
      <c r="T5346">
        <v>3113.6181000000001</v>
      </c>
    </row>
    <row r="5347" spans="1:20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1"/>
      <c r="S5347">
        <v>934.77120000000002</v>
      </c>
      <c r="T5347">
        <v>2699.9780999999998</v>
      </c>
    </row>
    <row r="5348" spans="1:20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1"/>
      <c r="S5348">
        <v>879.9375</v>
      </c>
      <c r="T5348">
        <v>3298.5681</v>
      </c>
    </row>
    <row r="5349" spans="1:20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1"/>
      <c r="S5349">
        <v>105.32280000000002</v>
      </c>
      <c r="T5349">
        <v>97.978100000000012</v>
      </c>
    </row>
    <row r="5350" spans="1:20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1"/>
      <c r="S5350">
        <v>986.62479999999994</v>
      </c>
      <c r="T5350">
        <v>1792.3380999999999</v>
      </c>
    </row>
    <row r="5351" spans="1:20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1"/>
      <c r="S5351">
        <v>485.97559999999999</v>
      </c>
      <c r="T5351">
        <v>4196.7781000000004</v>
      </c>
    </row>
    <row r="5352" spans="1:20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1"/>
      <c r="S5352">
        <v>293.46570000000003</v>
      </c>
      <c r="T5352">
        <v>668.10809999999992</v>
      </c>
    </row>
    <row r="5353" spans="1:20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1"/>
      <c r="S5353">
        <v>894.83519999999999</v>
      </c>
      <c r="T5353">
        <v>1909.3780999999999</v>
      </c>
    </row>
    <row r="5354" spans="1:20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1"/>
      <c r="S5354">
        <v>1001.1455999999998</v>
      </c>
      <c r="T5354">
        <v>1864.5380999999998</v>
      </c>
    </row>
    <row r="5355" spans="1:20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1"/>
      <c r="S5355">
        <v>571.82600000000002</v>
      </c>
      <c r="T5355">
        <v>1623.4180999999999</v>
      </c>
    </row>
    <row r="5356" spans="1:20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1"/>
      <c r="S5356">
        <v>199.88640000000001</v>
      </c>
      <c r="T5356">
        <v>2634.3380999999999</v>
      </c>
    </row>
    <row r="5357" spans="1:20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1"/>
      <c r="S5357">
        <v>149.44109999999998</v>
      </c>
      <c r="T5357">
        <v>4760.1881000000003</v>
      </c>
    </row>
    <row r="5358" spans="1:20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1"/>
      <c r="S5358">
        <v>189.51240000000004</v>
      </c>
      <c r="T5358">
        <v>1132.4781</v>
      </c>
    </row>
    <row r="5359" spans="1:20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1"/>
      <c r="S5359">
        <v>1634.9734000000001</v>
      </c>
      <c r="T5359">
        <v>3333.1080999999999</v>
      </c>
    </row>
    <row r="5360" spans="1:20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1"/>
      <c r="S5360">
        <v>1029.8286000000001</v>
      </c>
      <c r="T5360">
        <v>3592.9980999999998</v>
      </c>
    </row>
    <row r="5361" spans="1:20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1"/>
      <c r="S5361">
        <v>859.57159999999988</v>
      </c>
      <c r="T5361">
        <v>2742.8580999999999</v>
      </c>
    </row>
    <row r="5362" spans="1:20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1"/>
      <c r="S5362">
        <v>179.06530000000001</v>
      </c>
      <c r="T5362">
        <v>356.44809999999995</v>
      </c>
    </row>
    <row r="5363" spans="1:20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1"/>
      <c r="S5363">
        <v>493.78710000000007</v>
      </c>
      <c r="T5363">
        <v>2683.4481000000001</v>
      </c>
    </row>
    <row r="5364" spans="1:20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1"/>
      <c r="S5364">
        <v>429.47819999999996</v>
      </c>
      <c r="T5364">
        <v>4550.7981</v>
      </c>
    </row>
    <row r="5365" spans="1:20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1"/>
      <c r="S5365">
        <v>852.52319999999997</v>
      </c>
      <c r="T5365">
        <v>1554.9080999999999</v>
      </c>
    </row>
    <row r="5366" spans="1:20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1"/>
      <c r="S5366">
        <v>1229.0986</v>
      </c>
      <c r="T5366">
        <v>3013.2880999999998</v>
      </c>
    </row>
    <row r="5367" spans="1:20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1"/>
      <c r="S5367">
        <v>1248.2730000000001</v>
      </c>
      <c r="T5367">
        <v>4579.8681000000006</v>
      </c>
    </row>
    <row r="5368" spans="1:20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1"/>
      <c r="S5368">
        <v>761.92849999999999</v>
      </c>
      <c r="T5368">
        <v>3788.9681</v>
      </c>
    </row>
    <row r="5369" spans="1:20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1"/>
      <c r="S5369">
        <v>833.45039999999995</v>
      </c>
      <c r="T5369">
        <v>3251.5281</v>
      </c>
    </row>
    <row r="5370" spans="1:20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1"/>
      <c r="S5370">
        <v>97.172600000000003</v>
      </c>
      <c r="T5370">
        <v>4637.4481000000005</v>
      </c>
    </row>
    <row r="5371" spans="1:20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1"/>
      <c r="S5371">
        <v>112.3032</v>
      </c>
      <c r="T5371">
        <v>714.67809999999997</v>
      </c>
    </row>
    <row r="5372" spans="1:20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1"/>
      <c r="S5372">
        <v>505.24110000000002</v>
      </c>
      <c r="T5372">
        <v>3665.2880999999998</v>
      </c>
    </row>
    <row r="5373" spans="1:20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1"/>
      <c r="S5373">
        <v>460.57</v>
      </c>
      <c r="T5373">
        <v>1872.3181</v>
      </c>
    </row>
    <row r="5374" spans="1:20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1"/>
      <c r="S5374">
        <v>223.93439999999998</v>
      </c>
      <c r="T5374">
        <v>1644.9380999999998</v>
      </c>
    </row>
    <row r="5375" spans="1:20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1"/>
      <c r="S5375">
        <v>238.61700000000002</v>
      </c>
      <c r="T5375">
        <v>2430.1181000000001</v>
      </c>
    </row>
    <row r="5376" spans="1:20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1"/>
      <c r="S5376">
        <v>100.84439999999999</v>
      </c>
      <c r="T5376">
        <v>44.198099999999982</v>
      </c>
    </row>
    <row r="5377" spans="1:20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1"/>
      <c r="S5377">
        <v>734.13000000000011</v>
      </c>
      <c r="T5377">
        <v>1410.2181</v>
      </c>
    </row>
    <row r="5378" spans="1:20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1"/>
      <c r="S5378">
        <v>27.433800000000002</v>
      </c>
      <c r="T5378">
        <v>693.27809999999999</v>
      </c>
    </row>
    <row r="5379" spans="1:20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1"/>
      <c r="S5379">
        <v>77.959000000000003</v>
      </c>
      <c r="T5379">
        <v>558.40809999999999</v>
      </c>
    </row>
    <row r="5380" spans="1:20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1"/>
      <c r="S5380">
        <v>683.65830000000005</v>
      </c>
      <c r="T5380">
        <v>1531.7881</v>
      </c>
    </row>
    <row r="5381" spans="1:20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1"/>
      <c r="S5381">
        <v>1652.751</v>
      </c>
      <c r="T5381">
        <v>3809.9180999999999</v>
      </c>
    </row>
    <row r="5382" spans="1:20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1"/>
      <c r="S5382">
        <v>271.36</v>
      </c>
      <c r="T5382">
        <v>864.25810000000001</v>
      </c>
    </row>
    <row r="5383" spans="1:20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1"/>
      <c r="S5383">
        <v>946.37899999999991</v>
      </c>
      <c r="T5383">
        <v>2482.7581</v>
      </c>
    </row>
    <row r="5384" spans="1:20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1"/>
      <c r="S5384">
        <v>150.73680000000002</v>
      </c>
      <c r="T5384">
        <v>3547.2381</v>
      </c>
    </row>
    <row r="5385" spans="1:20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1"/>
      <c r="S5385">
        <v>537.91919999999993</v>
      </c>
      <c r="T5385">
        <v>1059.5780999999999</v>
      </c>
    </row>
    <row r="5386" spans="1:20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1"/>
      <c r="S5386">
        <v>1944.0120000000002</v>
      </c>
      <c r="T5386">
        <v>4407.4181000000008</v>
      </c>
    </row>
    <row r="5387" spans="1:20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1"/>
      <c r="S5387">
        <v>1521.0439999999999</v>
      </c>
      <c r="T5387">
        <v>4124.6581000000006</v>
      </c>
    </row>
    <row r="5388" spans="1:20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1"/>
      <c r="S5388">
        <v>612.15420000000006</v>
      </c>
      <c r="T5388">
        <v>1109.5880999999999</v>
      </c>
    </row>
    <row r="5389" spans="1:20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1"/>
      <c r="S5389">
        <v>98.9846</v>
      </c>
      <c r="T5389">
        <v>4728.0481</v>
      </c>
    </row>
    <row r="5390" spans="1:20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1"/>
      <c r="S5390">
        <v>405.47280000000001</v>
      </c>
      <c r="T5390">
        <v>3157.7581</v>
      </c>
    </row>
    <row r="5391" spans="1:20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1"/>
      <c r="S5391">
        <v>270.34019999999998</v>
      </c>
      <c r="T5391">
        <v>1280.7081000000001</v>
      </c>
    </row>
    <row r="5392" spans="1:20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1"/>
      <c r="S5392">
        <v>274.96640000000002</v>
      </c>
      <c r="T5392">
        <v>3215.8980999999999</v>
      </c>
    </row>
    <row r="5393" spans="1:20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1"/>
      <c r="S5393">
        <v>1379.4941999999999</v>
      </c>
      <c r="T5393">
        <v>3143.4380999999998</v>
      </c>
    </row>
    <row r="5394" spans="1:20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1"/>
      <c r="S5394">
        <v>1166.7329999999999</v>
      </c>
      <c r="T5394">
        <v>2849.1680999999999</v>
      </c>
    </row>
    <row r="5395" spans="1:20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1"/>
      <c r="S5395">
        <v>1399.0509</v>
      </c>
      <c r="T5395">
        <v>3366.1280999999999</v>
      </c>
    </row>
    <row r="5396" spans="1:20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1"/>
      <c r="S5396">
        <v>212.21250000000001</v>
      </c>
      <c r="T5396">
        <v>1193.5681</v>
      </c>
    </row>
    <row r="5397" spans="1:20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1"/>
      <c r="S5397">
        <v>1860.8714</v>
      </c>
      <c r="T5397">
        <v>4675.8481000000002</v>
      </c>
    </row>
    <row r="5398" spans="1:20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1"/>
      <c r="S5398">
        <v>258.22139999999996</v>
      </c>
      <c r="T5398">
        <v>4082.5080999999996</v>
      </c>
    </row>
    <row r="5399" spans="1:20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1"/>
      <c r="S5399">
        <v>187.70650000000001</v>
      </c>
      <c r="T5399">
        <v>3532.9481000000001</v>
      </c>
    </row>
    <row r="5400" spans="1:20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1"/>
      <c r="S5400">
        <v>66.378099999999989</v>
      </c>
      <c r="T5400">
        <v>7.7080999999999733</v>
      </c>
    </row>
    <row r="5401" spans="1:20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1"/>
      <c r="S5401">
        <v>59.857799999999997</v>
      </c>
      <c r="T5401">
        <v>2771.7080999999998</v>
      </c>
    </row>
    <row r="5402" spans="1:20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1"/>
      <c r="S5402">
        <v>1674.0319</v>
      </c>
      <c r="T5402">
        <v>3340.5880999999999</v>
      </c>
    </row>
    <row r="5403" spans="1:20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1"/>
      <c r="S5403">
        <v>685.61440000000005</v>
      </c>
      <c r="T5403">
        <v>4063.9081000000001</v>
      </c>
    </row>
    <row r="5404" spans="1:20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1"/>
      <c r="S5404">
        <v>1136.6807999999999</v>
      </c>
      <c r="T5404">
        <v>4514.9881000000005</v>
      </c>
    </row>
    <row r="5405" spans="1:20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1"/>
      <c r="S5405">
        <v>1880.9488000000001</v>
      </c>
      <c r="T5405">
        <v>4366.4981000000007</v>
      </c>
    </row>
    <row r="5406" spans="1:20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1"/>
      <c r="S5406">
        <v>417.92399999999998</v>
      </c>
      <c r="T5406">
        <v>1868.4380999999998</v>
      </c>
    </row>
    <row r="5407" spans="1:20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1"/>
      <c r="S5407">
        <v>988.42919999999992</v>
      </c>
      <c r="T5407">
        <v>4271.6781000000001</v>
      </c>
    </row>
    <row r="5408" spans="1:20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1"/>
      <c r="S5408">
        <v>17.623900000000003</v>
      </c>
      <c r="T5408">
        <v>-117.51190000000001</v>
      </c>
    </row>
    <row r="5409" spans="1:20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1"/>
      <c r="S5409">
        <v>328.00139999999999</v>
      </c>
      <c r="T5409">
        <v>1601.0481</v>
      </c>
    </row>
    <row r="5410" spans="1:20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1"/>
      <c r="S5410">
        <v>151.34460000000001</v>
      </c>
      <c r="T5410">
        <v>436.83809999999994</v>
      </c>
    </row>
    <row r="5411" spans="1:20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1"/>
      <c r="S5411">
        <v>2080.7040999999999</v>
      </c>
      <c r="T5411">
        <v>4205.8481000000002</v>
      </c>
    </row>
    <row r="5412" spans="1:20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1"/>
      <c r="S5412">
        <v>2184.1416999999997</v>
      </c>
      <c r="T5412">
        <v>4425.9281000000001</v>
      </c>
    </row>
    <row r="5413" spans="1:20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1"/>
      <c r="S5413">
        <v>365.69880000000006</v>
      </c>
      <c r="T5413">
        <v>1133.2581</v>
      </c>
    </row>
    <row r="5414" spans="1:20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1"/>
      <c r="S5414">
        <v>436.95859999999999</v>
      </c>
      <c r="T5414">
        <v>1678.6380999999999</v>
      </c>
    </row>
    <row r="5415" spans="1:20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1"/>
      <c r="S5415">
        <v>1968.4</v>
      </c>
      <c r="T5415">
        <v>4699.8181000000004</v>
      </c>
    </row>
    <row r="5416" spans="1:20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1"/>
      <c r="S5416">
        <v>977.06140000000005</v>
      </c>
      <c r="T5416">
        <v>2652.5281</v>
      </c>
    </row>
    <row r="5417" spans="1:20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1"/>
      <c r="S5417">
        <v>1115.6508000000001</v>
      </c>
      <c r="T5417">
        <v>2314.3881000000001</v>
      </c>
    </row>
    <row r="5418" spans="1:20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1"/>
      <c r="S5418">
        <v>944.28809999999999</v>
      </c>
      <c r="T5418">
        <v>2330.9481000000001</v>
      </c>
    </row>
    <row r="5419" spans="1:20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1"/>
      <c r="S5419">
        <v>1685.4336000000001</v>
      </c>
      <c r="T5419">
        <v>3290.1381000000001</v>
      </c>
    </row>
    <row r="5420" spans="1:20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1"/>
      <c r="S5420">
        <v>2101.9944</v>
      </c>
      <c r="T5420">
        <v>4556.0781000000006</v>
      </c>
    </row>
    <row r="5421" spans="1:20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1"/>
      <c r="S5421">
        <v>815.47350000000006</v>
      </c>
      <c r="T5421">
        <v>1675.2681</v>
      </c>
    </row>
    <row r="5422" spans="1:20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1"/>
      <c r="S5422">
        <v>189.20400000000001</v>
      </c>
      <c r="T5422">
        <v>724.83809999999994</v>
      </c>
    </row>
    <row r="5423" spans="1:20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1"/>
      <c r="S5423">
        <v>191.24639999999999</v>
      </c>
      <c r="T5423">
        <v>785.3780999999999</v>
      </c>
    </row>
    <row r="5424" spans="1:20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1"/>
      <c r="S5424">
        <v>73.911199999999994</v>
      </c>
      <c r="T5424">
        <v>-21.421900000000022</v>
      </c>
    </row>
    <row r="5425" spans="1:20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1"/>
      <c r="S5425">
        <v>112.86040000000001</v>
      </c>
      <c r="T5425">
        <v>2600.3281000000002</v>
      </c>
    </row>
    <row r="5426" spans="1:20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1"/>
      <c r="S5426">
        <v>744.42719999999997</v>
      </c>
      <c r="T5426">
        <v>4431.4881000000005</v>
      </c>
    </row>
    <row r="5427" spans="1:20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1"/>
      <c r="S5427">
        <v>1689.2175999999999</v>
      </c>
      <c r="T5427">
        <v>3372.8980999999999</v>
      </c>
    </row>
    <row r="5428" spans="1:20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1"/>
      <c r="S5428">
        <v>1142.0718999999999</v>
      </c>
      <c r="T5428">
        <v>4744.3481000000002</v>
      </c>
    </row>
    <row r="5429" spans="1:20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1"/>
      <c r="S5429">
        <v>592.36840000000007</v>
      </c>
      <c r="T5429">
        <v>4335.4981000000007</v>
      </c>
    </row>
    <row r="5430" spans="1:20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1"/>
      <c r="S5430">
        <v>602.42399999999998</v>
      </c>
      <c r="T5430">
        <v>2288.9180999999999</v>
      </c>
    </row>
    <row r="5431" spans="1:20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1"/>
      <c r="S5431">
        <v>347.77260000000007</v>
      </c>
      <c r="T5431">
        <v>2262.9081000000001</v>
      </c>
    </row>
    <row r="5432" spans="1:20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1"/>
      <c r="S5432">
        <v>1208.001</v>
      </c>
      <c r="T5432">
        <v>2957.7680999999998</v>
      </c>
    </row>
    <row r="5433" spans="1:20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1"/>
      <c r="S5433">
        <v>276.73939999999999</v>
      </c>
      <c r="T5433">
        <v>422.3981</v>
      </c>
    </row>
    <row r="5434" spans="1:20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1"/>
      <c r="S5434">
        <v>1200.2835</v>
      </c>
      <c r="T5434">
        <v>2856.4681</v>
      </c>
    </row>
    <row r="5435" spans="1:20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1"/>
      <c r="S5435">
        <v>166.17720000000003</v>
      </c>
      <c r="T5435">
        <v>2152.7781</v>
      </c>
    </row>
    <row r="5436" spans="1:20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1"/>
      <c r="S5436">
        <v>552.40309999999999</v>
      </c>
      <c r="T5436">
        <v>3028.2480999999998</v>
      </c>
    </row>
    <row r="5437" spans="1:20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1"/>
      <c r="S5437">
        <v>315.64830000000001</v>
      </c>
      <c r="T5437">
        <v>2648.3481000000002</v>
      </c>
    </row>
    <row r="5438" spans="1:20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1"/>
      <c r="S5438">
        <v>32.418800000000005</v>
      </c>
      <c r="T5438">
        <v>1399.7581</v>
      </c>
    </row>
    <row r="5439" spans="1:20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1"/>
      <c r="S5439">
        <v>1138.8711000000001</v>
      </c>
      <c r="T5439">
        <v>2856.8481000000002</v>
      </c>
    </row>
    <row r="5440" spans="1:20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1"/>
      <c r="S5440">
        <v>397.62869999999998</v>
      </c>
      <c r="T5440">
        <v>1672.2881</v>
      </c>
    </row>
    <row r="5441" spans="1:20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1"/>
      <c r="S5441">
        <v>147.50960000000003</v>
      </c>
      <c r="T5441">
        <v>832.45810000000006</v>
      </c>
    </row>
    <row r="5442" spans="1:20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1"/>
      <c r="S5442">
        <v>511.17749999999995</v>
      </c>
      <c r="T5442">
        <v>3186.6680999999999</v>
      </c>
    </row>
    <row r="5443" spans="1:20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1"/>
      <c r="S5443">
        <v>112.077</v>
      </c>
      <c r="T5443">
        <v>1379.9180999999999</v>
      </c>
    </row>
    <row r="5444" spans="1:20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1"/>
      <c r="S5444">
        <v>1827.0501999999999</v>
      </c>
      <c r="T5444">
        <v>4235.0381000000007</v>
      </c>
    </row>
    <row r="5445" spans="1:20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1"/>
      <c r="S5445">
        <v>75.371100000000013</v>
      </c>
      <c r="T5445">
        <v>855.54809999999998</v>
      </c>
    </row>
    <row r="5446" spans="1:20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1"/>
      <c r="S5446">
        <v>516.92070000000001</v>
      </c>
      <c r="T5446">
        <v>2819.5281</v>
      </c>
    </row>
    <row r="5447" spans="1:20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1"/>
      <c r="S5447">
        <v>0</v>
      </c>
      <c r="T5447">
        <v>2679.4081000000001</v>
      </c>
    </row>
    <row r="5448" spans="1:20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1"/>
      <c r="S5448">
        <v>235.16460000000001</v>
      </c>
      <c r="T5448">
        <v>847.74810000000002</v>
      </c>
    </row>
    <row r="5449" spans="1:20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1"/>
      <c r="S5449">
        <v>405.98099999999994</v>
      </c>
      <c r="T5449">
        <v>2034.2680999999998</v>
      </c>
    </row>
    <row r="5450" spans="1:20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1"/>
      <c r="S5450">
        <v>1227.6504</v>
      </c>
      <c r="T5450">
        <v>3188.9580999999998</v>
      </c>
    </row>
    <row r="5451" spans="1:20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1"/>
      <c r="S5451">
        <v>597.88080000000002</v>
      </c>
      <c r="T5451">
        <v>1439.5980999999999</v>
      </c>
    </row>
    <row r="5452" spans="1:20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1"/>
      <c r="S5452">
        <v>13.1554</v>
      </c>
      <c r="T5452">
        <v>436.58809999999994</v>
      </c>
    </row>
    <row r="5453" spans="1:20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1"/>
      <c r="S5453">
        <v>186.88079999999999</v>
      </c>
      <c r="T5453">
        <v>2893.4980999999998</v>
      </c>
    </row>
    <row r="5454" spans="1:20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1"/>
      <c r="S5454">
        <v>539.19000000000005</v>
      </c>
      <c r="T5454">
        <v>977.0181</v>
      </c>
    </row>
    <row r="5455" spans="1:20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1"/>
      <c r="S5455">
        <v>1375.692</v>
      </c>
      <c r="T5455">
        <v>3218.0481</v>
      </c>
    </row>
    <row r="5456" spans="1:20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1"/>
      <c r="S5456">
        <v>800.54410000000007</v>
      </c>
      <c r="T5456">
        <v>3992.2081000000003</v>
      </c>
    </row>
    <row r="5457" spans="1:20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1"/>
      <c r="S5457">
        <v>56.355200000000004</v>
      </c>
      <c r="T5457">
        <v>483.25810000000001</v>
      </c>
    </row>
    <row r="5458" spans="1:20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1"/>
      <c r="S5458">
        <v>291.75640000000004</v>
      </c>
      <c r="T5458">
        <v>2023.0981000000002</v>
      </c>
    </row>
    <row r="5459" spans="1:20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1"/>
      <c r="S5459">
        <v>752.43960000000004</v>
      </c>
      <c r="T5459">
        <v>2058.9380999999998</v>
      </c>
    </row>
    <row r="5460" spans="1:20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1"/>
      <c r="S5460">
        <v>1503.7320999999999</v>
      </c>
      <c r="T5460">
        <v>2978.2480999999998</v>
      </c>
    </row>
    <row r="5461" spans="1:20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1"/>
      <c r="S5461">
        <v>538.96600000000001</v>
      </c>
      <c r="T5461">
        <v>1517.4180999999999</v>
      </c>
    </row>
    <row r="5462" spans="1:20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1"/>
      <c r="S5462">
        <v>21.509899999999998</v>
      </c>
      <c r="T5462">
        <v>1929.8080999999997</v>
      </c>
    </row>
    <row r="5463" spans="1:20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1"/>
      <c r="S5463">
        <v>52.390799999999999</v>
      </c>
      <c r="T5463">
        <v>-62.421900000000022</v>
      </c>
    </row>
    <row r="5464" spans="1:20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1"/>
      <c r="S5464">
        <v>328.94829999999996</v>
      </c>
      <c r="T5464">
        <v>478.70809999999994</v>
      </c>
    </row>
    <row r="5465" spans="1:20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1"/>
      <c r="S5465">
        <v>520.61760000000004</v>
      </c>
      <c r="T5465">
        <v>2671.1381000000001</v>
      </c>
    </row>
    <row r="5466" spans="1:20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1"/>
      <c r="S5466">
        <v>544.20830000000001</v>
      </c>
      <c r="T5466">
        <v>936.70810000000006</v>
      </c>
    </row>
    <row r="5467" spans="1:20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1"/>
      <c r="S5467">
        <v>274.86619999999999</v>
      </c>
      <c r="T5467">
        <v>587.24809999999991</v>
      </c>
    </row>
    <row r="5468" spans="1:20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1"/>
      <c r="S5468">
        <v>152.0658</v>
      </c>
      <c r="T5468">
        <v>1468.4380999999998</v>
      </c>
    </row>
    <row r="5469" spans="1:20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1"/>
      <c r="S5469">
        <v>63.092400000000012</v>
      </c>
      <c r="T5469">
        <v>680.13810000000001</v>
      </c>
    </row>
    <row r="5470" spans="1:20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1"/>
      <c r="S5470">
        <v>35.293499999999995</v>
      </c>
      <c r="T5470">
        <v>170.96809999999996</v>
      </c>
    </row>
    <row r="5471" spans="1:20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1"/>
      <c r="S5471">
        <v>521.81849999999997</v>
      </c>
      <c r="T5471">
        <v>1269.7281</v>
      </c>
    </row>
    <row r="5472" spans="1:20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1"/>
      <c r="S5472">
        <v>262.55439999999999</v>
      </c>
      <c r="T5472">
        <v>684.17809999999997</v>
      </c>
    </row>
    <row r="5473" spans="1:20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1"/>
      <c r="S5473">
        <v>923.91920000000005</v>
      </c>
      <c r="T5473">
        <v>3795.8580999999999</v>
      </c>
    </row>
    <row r="5474" spans="1:20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1"/>
      <c r="S5474">
        <v>52.912599999999998</v>
      </c>
      <c r="T5474">
        <v>185.83809999999997</v>
      </c>
    </row>
    <row r="5475" spans="1:20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1"/>
      <c r="S5475">
        <v>1693.1115</v>
      </c>
      <c r="T5475">
        <v>3541.2880999999998</v>
      </c>
    </row>
    <row r="5476" spans="1:20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1"/>
      <c r="S5476">
        <v>217.327</v>
      </c>
      <c r="T5476">
        <v>1754.5181</v>
      </c>
    </row>
    <row r="5477" spans="1:20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1"/>
      <c r="S5477">
        <v>477.26980000000009</v>
      </c>
      <c r="T5477">
        <v>3187.8881000000001</v>
      </c>
    </row>
    <row r="5478" spans="1:20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1"/>
      <c r="S5478">
        <v>10.7454</v>
      </c>
      <c r="T5478">
        <v>136.99809999999999</v>
      </c>
    </row>
    <row r="5479" spans="1:20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1"/>
      <c r="S5479">
        <v>645.60300000000007</v>
      </c>
      <c r="T5479">
        <v>4390.2681000000002</v>
      </c>
    </row>
    <row r="5480" spans="1:20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1"/>
      <c r="S5480">
        <v>1775.6644000000001</v>
      </c>
      <c r="T5480">
        <v>3638.9580999999998</v>
      </c>
    </row>
    <row r="5481" spans="1:20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1"/>
      <c r="S5481">
        <v>70.802999999999997</v>
      </c>
      <c r="T5481">
        <v>565.5181</v>
      </c>
    </row>
    <row r="5482" spans="1:20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1"/>
      <c r="S5482">
        <v>117.20400000000001</v>
      </c>
      <c r="T5482">
        <v>950.85809999999992</v>
      </c>
    </row>
    <row r="5483" spans="1:20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1"/>
      <c r="S5483">
        <v>976.67399999999998</v>
      </c>
      <c r="T5483">
        <v>3034.3980999999999</v>
      </c>
    </row>
    <row r="5484" spans="1:20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1"/>
      <c r="S5484">
        <v>1292.3848</v>
      </c>
      <c r="T5484">
        <v>4394.4781000000003</v>
      </c>
    </row>
    <row r="5485" spans="1:20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1"/>
      <c r="S5485">
        <v>205.61219999999997</v>
      </c>
      <c r="T5485">
        <v>2063.3980999999999</v>
      </c>
    </row>
    <row r="5486" spans="1:20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1"/>
      <c r="S5486">
        <v>198.36799999999999</v>
      </c>
      <c r="T5486">
        <v>2258.4180999999999</v>
      </c>
    </row>
    <row r="5487" spans="1:20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1"/>
      <c r="S5487">
        <v>75.913200000000003</v>
      </c>
      <c r="T5487">
        <v>1044.0381</v>
      </c>
    </row>
    <row r="5488" spans="1:20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1"/>
      <c r="S5488">
        <v>850.00249999999994</v>
      </c>
      <c r="T5488">
        <v>1755.5681</v>
      </c>
    </row>
    <row r="5489" spans="1:20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1"/>
      <c r="S5489">
        <v>495.49170000000004</v>
      </c>
      <c r="T5489">
        <v>1280.3081</v>
      </c>
    </row>
    <row r="5490" spans="1:20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1"/>
      <c r="S5490">
        <v>872.54399999999998</v>
      </c>
      <c r="T5490">
        <v>1596.6180999999999</v>
      </c>
    </row>
    <row r="5491" spans="1:20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1"/>
      <c r="S5491">
        <v>16.074400000000001</v>
      </c>
      <c r="T5491">
        <v>-20.251900000000006</v>
      </c>
    </row>
    <row r="5492" spans="1:20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1"/>
      <c r="S5492">
        <v>69.275999999999996</v>
      </c>
      <c r="T5492">
        <v>80.018099999999976</v>
      </c>
    </row>
    <row r="5493" spans="1:20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1"/>
      <c r="S5493">
        <v>1271.0832</v>
      </c>
      <c r="T5493">
        <v>3214.1781000000001</v>
      </c>
    </row>
    <row r="5494" spans="1:20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1"/>
      <c r="S5494">
        <v>378.488</v>
      </c>
      <c r="T5494">
        <v>3219.6181000000001</v>
      </c>
    </row>
    <row r="5495" spans="1:20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1"/>
      <c r="S5495">
        <v>584.16420000000005</v>
      </c>
      <c r="T5495">
        <v>1496.9481000000001</v>
      </c>
    </row>
    <row r="5496" spans="1:20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1"/>
      <c r="S5496">
        <v>1065.3048000000001</v>
      </c>
      <c r="T5496">
        <v>4217.5881000000008</v>
      </c>
    </row>
    <row r="5497" spans="1:20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1"/>
      <c r="S5497">
        <v>308.86900000000003</v>
      </c>
      <c r="T5497">
        <v>1182.7681</v>
      </c>
    </row>
    <row r="5498" spans="1:20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1"/>
      <c r="S5498">
        <v>652.59199999999998</v>
      </c>
      <c r="T5498">
        <v>1818.1680999999999</v>
      </c>
    </row>
    <row r="5499" spans="1:20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1"/>
      <c r="S5499">
        <v>847.26019999999994</v>
      </c>
      <c r="T5499">
        <v>3462.5580999999997</v>
      </c>
    </row>
    <row r="5500" spans="1:20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1"/>
      <c r="S5500">
        <v>1534.8267999999998</v>
      </c>
      <c r="T5500">
        <v>3522.2981</v>
      </c>
    </row>
    <row r="5501" spans="1:20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1"/>
      <c r="S5501">
        <v>2030.2637</v>
      </c>
      <c r="T5501">
        <v>4098.5281000000004</v>
      </c>
    </row>
    <row r="5502" spans="1:20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1"/>
      <c r="S5502">
        <v>70.293099999999995</v>
      </c>
      <c r="T5502">
        <v>21.208099999999973</v>
      </c>
    </row>
    <row r="5503" spans="1:20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1"/>
      <c r="S5503">
        <v>150.06299999999999</v>
      </c>
      <c r="T5503">
        <v>779.23809999999992</v>
      </c>
    </row>
    <row r="5504" spans="1:20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1"/>
      <c r="S5504">
        <v>1263.1320000000001</v>
      </c>
      <c r="T5504">
        <v>3017.6181000000001</v>
      </c>
    </row>
    <row r="5505" spans="1:20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1"/>
      <c r="S5505">
        <v>158.14619999999999</v>
      </c>
      <c r="T5505">
        <v>1535.9981</v>
      </c>
    </row>
    <row r="5506" spans="1:20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1"/>
      <c r="S5506">
        <v>15.672499999999999</v>
      </c>
      <c r="T5506">
        <v>92.268099999999976</v>
      </c>
    </row>
    <row r="5507" spans="1:20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1"/>
      <c r="S5507">
        <v>773.15940000000001</v>
      </c>
      <c r="T5507">
        <v>2752.5081</v>
      </c>
    </row>
    <row r="5508" spans="1:20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1"/>
      <c r="S5508">
        <v>648.33920000000001</v>
      </c>
      <c r="T5508">
        <v>1804.8780999999999</v>
      </c>
    </row>
    <row r="5509" spans="1:20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1"/>
      <c r="S5509">
        <v>791.3051999999999</v>
      </c>
      <c r="T5509">
        <v>1662.8780999999999</v>
      </c>
    </row>
    <row r="5510" spans="1:20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1"/>
      <c r="S5510">
        <v>669.78240000000005</v>
      </c>
      <c r="T5510">
        <v>1174.1981000000001</v>
      </c>
    </row>
    <row r="5511" spans="1:20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1"/>
      <c r="S5511">
        <v>56.931599999999996</v>
      </c>
      <c r="T5511">
        <v>-91.791900000000027</v>
      </c>
    </row>
    <row r="5512" spans="1:20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1"/>
      <c r="S5512">
        <v>486.84439999999995</v>
      </c>
      <c r="T5512">
        <v>772.3780999999999</v>
      </c>
    </row>
    <row r="5513" spans="1:20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1"/>
      <c r="S5513">
        <v>581.69999999999993</v>
      </c>
      <c r="T5513">
        <v>2202.5681</v>
      </c>
    </row>
    <row r="5514" spans="1:20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1"/>
      <c r="S5514">
        <v>232.17759999999998</v>
      </c>
      <c r="T5514">
        <v>1229.9280999999999</v>
      </c>
    </row>
    <row r="5515" spans="1:20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1"/>
      <c r="S5515">
        <v>1008.4350000000001</v>
      </c>
      <c r="T5515">
        <v>4163.3181000000004</v>
      </c>
    </row>
    <row r="5516" spans="1:20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1"/>
      <c r="S5516">
        <v>256.22400000000005</v>
      </c>
      <c r="T5516">
        <v>579.5181</v>
      </c>
    </row>
    <row r="5517" spans="1:20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1"/>
      <c r="S5517">
        <v>1097.2925</v>
      </c>
      <c r="T5517">
        <v>4167.9881000000005</v>
      </c>
    </row>
    <row r="5518" spans="1:20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1"/>
      <c r="S5518">
        <v>666.76800000000003</v>
      </c>
      <c r="T5518">
        <v>1862.4681</v>
      </c>
    </row>
    <row r="5519" spans="1:20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1"/>
      <c r="S5519">
        <v>638.7127999999999</v>
      </c>
      <c r="T5519">
        <v>1230.4380999999998</v>
      </c>
    </row>
    <row r="5520" spans="1:20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1"/>
      <c r="S5520">
        <v>127.2824</v>
      </c>
      <c r="T5520">
        <v>1369.8480999999999</v>
      </c>
    </row>
    <row r="5521" spans="1:20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1"/>
      <c r="S5521">
        <v>103.041</v>
      </c>
      <c r="T5521">
        <v>1496.1680999999999</v>
      </c>
    </row>
    <row r="5522" spans="1:20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1"/>
      <c r="S5522">
        <v>645.54</v>
      </c>
      <c r="T5522">
        <v>2360.9780999999998</v>
      </c>
    </row>
    <row r="5523" spans="1:20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1"/>
      <c r="S5523">
        <v>898.66980000000001</v>
      </c>
      <c r="T5523">
        <v>1612.8380999999999</v>
      </c>
    </row>
    <row r="5524" spans="1:20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1"/>
      <c r="S5524">
        <v>98.139299999999992</v>
      </c>
      <c r="T5524">
        <v>3050.1280999999999</v>
      </c>
    </row>
    <row r="5525" spans="1:20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1"/>
      <c r="S5525">
        <v>1069.8561999999999</v>
      </c>
      <c r="T5525">
        <v>1962.1981000000001</v>
      </c>
    </row>
    <row r="5526" spans="1:20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1"/>
      <c r="S5526">
        <v>1627.704</v>
      </c>
      <c r="T5526">
        <v>3169.8681000000001</v>
      </c>
    </row>
    <row r="5527" spans="1:20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1"/>
      <c r="S5527">
        <v>459.25349999999997</v>
      </c>
      <c r="T5527">
        <v>2840.5081</v>
      </c>
    </row>
    <row r="5528" spans="1:20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1"/>
      <c r="S5528">
        <v>584.01900000000001</v>
      </c>
      <c r="T5528">
        <v>1076.6380999999999</v>
      </c>
    </row>
    <row r="5529" spans="1:20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1"/>
      <c r="S5529">
        <v>0</v>
      </c>
      <c r="T5529">
        <v>3861.4081000000001</v>
      </c>
    </row>
    <row r="5530" spans="1:20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1"/>
      <c r="S5530">
        <v>923.45230000000004</v>
      </c>
      <c r="T5530">
        <v>3793.8281000000002</v>
      </c>
    </row>
    <row r="5531" spans="1:20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1"/>
      <c r="S5531">
        <v>989.2</v>
      </c>
      <c r="T5531">
        <v>4724.8181000000004</v>
      </c>
    </row>
    <row r="5532" spans="1:20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1"/>
      <c r="S5532">
        <v>430.98750000000001</v>
      </c>
      <c r="T5532">
        <v>736.56809999999996</v>
      </c>
    </row>
    <row r="5533" spans="1:20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1"/>
      <c r="S5533">
        <v>1021.0583999999999</v>
      </c>
      <c r="T5533">
        <v>4033.2280999999998</v>
      </c>
    </row>
    <row r="5534" spans="1:20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1"/>
      <c r="S5534">
        <v>918.26909999999998</v>
      </c>
      <c r="T5534">
        <v>4151.5281000000004</v>
      </c>
    </row>
    <row r="5535" spans="1:20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1"/>
      <c r="S5535">
        <v>1038.912</v>
      </c>
      <c r="T5535">
        <v>3025.4180999999999</v>
      </c>
    </row>
    <row r="5536" spans="1:20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1"/>
      <c r="S5536">
        <v>490.44510000000002</v>
      </c>
      <c r="T5536">
        <v>2360.1080999999999</v>
      </c>
    </row>
    <row r="5537" spans="1:20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1"/>
      <c r="S5537">
        <v>1293.4539</v>
      </c>
      <c r="T5537">
        <v>4569.3881000000001</v>
      </c>
    </row>
    <row r="5538" spans="1:20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1"/>
      <c r="S5538">
        <v>2335.7711999999997</v>
      </c>
      <c r="T5538">
        <v>4645.0081</v>
      </c>
    </row>
    <row r="5539" spans="1:20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1"/>
      <c r="S5539">
        <v>324.43200000000002</v>
      </c>
      <c r="T5539">
        <v>3023.1381000000001</v>
      </c>
    </row>
    <row r="5540" spans="1:20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1"/>
      <c r="S5540">
        <v>428.22320000000002</v>
      </c>
      <c r="T5540">
        <v>1640.6580999999999</v>
      </c>
    </row>
    <row r="5541" spans="1:20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1"/>
      <c r="S5541">
        <v>41.0411</v>
      </c>
      <c r="T5541">
        <v>3882.9280999999996</v>
      </c>
    </row>
    <row r="5542" spans="1:20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1"/>
      <c r="S5542">
        <v>225.68700000000001</v>
      </c>
      <c r="T5542">
        <v>316.16809999999998</v>
      </c>
    </row>
    <row r="5543" spans="1:20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1"/>
      <c r="S5543">
        <v>76.196000000000012</v>
      </c>
      <c r="T5543">
        <v>1302.7381</v>
      </c>
    </row>
    <row r="5544" spans="1:20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1"/>
      <c r="S5544">
        <v>246.46100000000001</v>
      </c>
      <c r="T5544">
        <v>4708.0381000000007</v>
      </c>
    </row>
    <row r="5545" spans="1:20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1"/>
      <c r="S5545">
        <v>1799.7012</v>
      </c>
      <c r="T5545">
        <v>3869.0481</v>
      </c>
    </row>
    <row r="5546" spans="1:20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1"/>
      <c r="S5546">
        <v>940.79</v>
      </c>
      <c r="T5546">
        <v>4482.7681000000002</v>
      </c>
    </row>
    <row r="5547" spans="1:20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1"/>
      <c r="S5547">
        <v>1024.9266</v>
      </c>
      <c r="T5547">
        <v>2793.3080999999997</v>
      </c>
    </row>
    <row r="5548" spans="1:20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1"/>
      <c r="S5548">
        <v>901.96799999999996</v>
      </c>
      <c r="T5548">
        <v>1876.4180999999999</v>
      </c>
    </row>
    <row r="5549" spans="1:20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1"/>
      <c r="S5549">
        <v>931.09119999999996</v>
      </c>
      <c r="T5549">
        <v>4679.2981</v>
      </c>
    </row>
    <row r="5550" spans="1:20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1"/>
      <c r="S5550">
        <v>210.10470000000001</v>
      </c>
      <c r="T5550">
        <v>1395.0081</v>
      </c>
    </row>
    <row r="5551" spans="1:20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1"/>
      <c r="S5551">
        <v>304.90640000000002</v>
      </c>
      <c r="T5551">
        <v>3590.1480999999999</v>
      </c>
    </row>
    <row r="5552" spans="1:20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1"/>
      <c r="S5552">
        <v>850.56299999999999</v>
      </c>
      <c r="T5552">
        <v>2614.0281</v>
      </c>
    </row>
    <row r="5553" spans="1:20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1"/>
      <c r="S5553">
        <v>158.55970000000002</v>
      </c>
      <c r="T5553">
        <v>998.50810000000001</v>
      </c>
    </row>
    <row r="5554" spans="1:20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1"/>
      <c r="S5554">
        <v>59.414400000000001</v>
      </c>
      <c r="T5554">
        <v>-35.511900000000026</v>
      </c>
    </row>
    <row r="5555" spans="1:20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1"/>
      <c r="S5555">
        <v>316.87040000000002</v>
      </c>
      <c r="T5555">
        <v>1759.2581</v>
      </c>
    </row>
    <row r="5556" spans="1:20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1"/>
      <c r="S5556">
        <v>473.22219999999999</v>
      </c>
      <c r="T5556">
        <v>2562.4780999999998</v>
      </c>
    </row>
    <row r="5557" spans="1:20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1"/>
      <c r="S5557">
        <v>119.71559999999999</v>
      </c>
      <c r="T5557">
        <v>776.44809999999995</v>
      </c>
    </row>
    <row r="5558" spans="1:20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1"/>
      <c r="S5558">
        <v>447.5772</v>
      </c>
      <c r="T5558">
        <v>1910.1381000000001</v>
      </c>
    </row>
    <row r="5559" spans="1:20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1"/>
      <c r="S5559">
        <v>249.15439999999998</v>
      </c>
      <c r="T5559">
        <v>2893.2480999999998</v>
      </c>
    </row>
    <row r="5560" spans="1:20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1"/>
      <c r="S5560">
        <v>576.49919999999997</v>
      </c>
      <c r="T5560">
        <v>3381.9380999999998</v>
      </c>
    </row>
    <row r="5561" spans="1:20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1"/>
      <c r="S5561">
        <v>139.79160000000002</v>
      </c>
      <c r="T5561">
        <v>137.25809999999998</v>
      </c>
    </row>
    <row r="5562" spans="1:20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1"/>
      <c r="S5562">
        <v>368.9939</v>
      </c>
      <c r="T5562">
        <v>3133.3080999999997</v>
      </c>
    </row>
    <row r="5563" spans="1:20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1"/>
      <c r="S5563">
        <v>177.50489999999999</v>
      </c>
      <c r="T5563">
        <v>156.4881</v>
      </c>
    </row>
    <row r="5564" spans="1:20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1"/>
      <c r="S5564">
        <v>59.527500000000003</v>
      </c>
      <c r="T5564">
        <v>16.928100000000001</v>
      </c>
    </row>
    <row r="5565" spans="1:20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1"/>
      <c r="S5565">
        <v>42.341000000000008</v>
      </c>
      <c r="T5565">
        <v>625.63810000000001</v>
      </c>
    </row>
    <row r="5566" spans="1:20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1"/>
      <c r="S5566">
        <v>1552.3442</v>
      </c>
      <c r="T5566">
        <v>3081.6781000000001</v>
      </c>
    </row>
    <row r="5567" spans="1:20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1"/>
      <c r="S5567">
        <v>82.530900000000003</v>
      </c>
      <c r="T5567">
        <v>137.64809999999997</v>
      </c>
    </row>
    <row r="5568" spans="1:20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1"/>
      <c r="S5568">
        <v>56.669200000000004</v>
      </c>
      <c r="T5568">
        <v>-18.791900000000027</v>
      </c>
    </row>
    <row r="5569" spans="1:20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1"/>
      <c r="S5569">
        <v>61.019999999999996</v>
      </c>
      <c r="T5569">
        <v>456.81809999999996</v>
      </c>
    </row>
    <row r="5570" spans="1:20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1"/>
      <c r="S5570">
        <v>808.11710000000005</v>
      </c>
      <c r="T5570">
        <v>4532.4481000000005</v>
      </c>
    </row>
    <row r="5571" spans="1:20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1"/>
      <c r="S5571">
        <v>1590.9809999999998</v>
      </c>
      <c r="T5571">
        <v>4324.4781000000003</v>
      </c>
    </row>
    <row r="5572" spans="1:20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1"/>
      <c r="S5572">
        <v>31.420799999999996</v>
      </c>
      <c r="T5572">
        <v>302.49809999999991</v>
      </c>
    </row>
    <row r="5573" spans="1:20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1"/>
      <c r="S5573">
        <v>461.00139999999999</v>
      </c>
      <c r="T5573">
        <v>1368.4781</v>
      </c>
    </row>
    <row r="5574" spans="1:20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1"/>
      <c r="S5574">
        <v>1659.6054999999997</v>
      </c>
      <c r="T5574">
        <v>4520.5481</v>
      </c>
    </row>
    <row r="5575" spans="1:20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1"/>
      <c r="S5575">
        <v>0</v>
      </c>
      <c r="T5575">
        <v>357.48809999999992</v>
      </c>
    </row>
    <row r="5576" spans="1:20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1"/>
      <c r="S5576">
        <v>236.67839999999998</v>
      </c>
      <c r="T5576">
        <v>342.33809999999994</v>
      </c>
    </row>
    <row r="5577" spans="1:20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1"/>
      <c r="S5577">
        <v>15.642599999999998</v>
      </c>
      <c r="T5577">
        <v>300.23809999999992</v>
      </c>
    </row>
    <row r="5578" spans="1:20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1"/>
      <c r="S5578">
        <v>586.16759999999988</v>
      </c>
      <c r="T5578">
        <v>4663.5481</v>
      </c>
    </row>
    <row r="5579" spans="1:20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1"/>
      <c r="S5579">
        <v>1795.7903999999999</v>
      </c>
      <c r="T5579">
        <v>3520.0481</v>
      </c>
    </row>
    <row r="5580" spans="1:20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1"/>
      <c r="S5580">
        <v>46.038800000000002</v>
      </c>
      <c r="T5580">
        <v>929.78809999999999</v>
      </c>
    </row>
    <row r="5581" spans="1:20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1"/>
      <c r="S5581">
        <v>133.30739999999997</v>
      </c>
      <c r="T5581">
        <v>103.95809999999997</v>
      </c>
    </row>
    <row r="5582" spans="1:20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1"/>
      <c r="S5582">
        <v>1593.7944000000002</v>
      </c>
      <c r="T5582">
        <v>4608.4981000000007</v>
      </c>
    </row>
    <row r="5583" spans="1:20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1"/>
      <c r="S5583">
        <v>655.47</v>
      </c>
      <c r="T5583">
        <v>1963.7181</v>
      </c>
    </row>
    <row r="5584" spans="1:20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1"/>
      <c r="S5584">
        <v>879.2915999999999</v>
      </c>
      <c r="T5584">
        <v>2810.8580999999999</v>
      </c>
    </row>
    <row r="5585" spans="1:20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1"/>
      <c r="S5585">
        <v>117.4448</v>
      </c>
      <c r="T5585">
        <v>1246.8780999999999</v>
      </c>
    </row>
    <row r="5586" spans="1:20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1"/>
      <c r="S5586">
        <v>1259.2701</v>
      </c>
      <c r="T5586">
        <v>3594.7880999999998</v>
      </c>
    </row>
    <row r="5587" spans="1:20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1"/>
      <c r="S5587">
        <v>510.87839999999994</v>
      </c>
      <c r="T5587">
        <v>843.14809999999989</v>
      </c>
    </row>
    <row r="5588" spans="1:20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1"/>
      <c r="S5588">
        <v>158.23480000000001</v>
      </c>
      <c r="T5588">
        <v>3734.6880999999998</v>
      </c>
    </row>
    <row r="5589" spans="1:20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1"/>
      <c r="S5589">
        <v>209.09150000000002</v>
      </c>
      <c r="T5589">
        <v>1008.7681</v>
      </c>
    </row>
    <row r="5590" spans="1:20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1"/>
      <c r="S5590">
        <v>139.1448</v>
      </c>
      <c r="T5590">
        <v>358.58809999999994</v>
      </c>
    </row>
    <row r="5591" spans="1:20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1"/>
      <c r="S5591">
        <v>293.54759999999999</v>
      </c>
      <c r="T5591">
        <v>2225.0481</v>
      </c>
    </row>
    <row r="5592" spans="1:20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1"/>
      <c r="S5592">
        <v>1511.3612000000001</v>
      </c>
      <c r="T5592">
        <v>3863.5781000000002</v>
      </c>
    </row>
    <row r="5593" spans="1:20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1"/>
      <c r="S5593">
        <v>675.18560000000002</v>
      </c>
      <c r="T5593">
        <v>1764.6580999999999</v>
      </c>
    </row>
    <row r="5594" spans="1:20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1"/>
      <c r="S5594">
        <v>14.488799999999999</v>
      </c>
      <c r="T5594">
        <v>20.298099999999977</v>
      </c>
    </row>
    <row r="5595" spans="1:20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1"/>
      <c r="S5595">
        <v>787.14160000000004</v>
      </c>
      <c r="T5595">
        <v>2590.0380999999998</v>
      </c>
    </row>
    <row r="5596" spans="1:20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1"/>
      <c r="S5596">
        <v>618.17579999999998</v>
      </c>
      <c r="T5596">
        <v>3213.1280999999999</v>
      </c>
    </row>
    <row r="5597" spans="1:20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1"/>
      <c r="S5597">
        <v>410.23509999999999</v>
      </c>
      <c r="T5597">
        <v>3508.2280999999998</v>
      </c>
    </row>
    <row r="5598" spans="1:20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1"/>
      <c r="S5598">
        <v>869.16059999999993</v>
      </c>
      <c r="T5598">
        <v>1848.2480999999998</v>
      </c>
    </row>
    <row r="5599" spans="1:20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1"/>
      <c r="S5599">
        <v>17.262</v>
      </c>
      <c r="T5599">
        <v>354.21809999999994</v>
      </c>
    </row>
    <row r="5600" spans="1:20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1"/>
      <c r="S5600">
        <v>681.53599999999994</v>
      </c>
      <c r="T5600">
        <v>2742.0180999999998</v>
      </c>
    </row>
    <row r="5601" spans="1:20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1"/>
      <c r="S5601">
        <v>411.54719999999998</v>
      </c>
      <c r="T5601">
        <v>1493.5980999999999</v>
      </c>
    </row>
    <row r="5602" spans="1:20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1"/>
      <c r="S5602">
        <v>1374.5274999999999</v>
      </c>
      <c r="T5602">
        <v>4518.5681000000004</v>
      </c>
    </row>
    <row r="5603" spans="1:20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1"/>
      <c r="S5603">
        <v>256.32900000000001</v>
      </c>
      <c r="T5603">
        <v>2342.1080999999999</v>
      </c>
    </row>
    <row r="5604" spans="1:20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1"/>
      <c r="S5604">
        <v>1062.204</v>
      </c>
      <c r="T5604">
        <v>2192.9180999999999</v>
      </c>
    </row>
    <row r="5605" spans="1:20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1"/>
      <c r="S5605">
        <v>775.26240000000007</v>
      </c>
      <c r="T5605">
        <v>1393.9481000000001</v>
      </c>
    </row>
    <row r="5606" spans="1:20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1"/>
      <c r="S5606">
        <v>475.21350000000001</v>
      </c>
      <c r="T5606">
        <v>1538.8680999999999</v>
      </c>
    </row>
    <row r="5607" spans="1:20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1"/>
      <c r="S5607">
        <v>339.625</v>
      </c>
      <c r="T5607">
        <v>2391.3181</v>
      </c>
    </row>
    <row r="5608" spans="1:20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1"/>
      <c r="S5608">
        <v>705.17040000000009</v>
      </c>
      <c r="T5608">
        <v>1381.4781</v>
      </c>
    </row>
    <row r="5609" spans="1:20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1"/>
      <c r="S5609">
        <v>2191.4220999999998</v>
      </c>
      <c r="T5609">
        <v>4251.1081000000004</v>
      </c>
    </row>
    <row r="5610" spans="1:20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1"/>
      <c r="S5610">
        <v>832.94029999999998</v>
      </c>
      <c r="T5610">
        <v>2030.0081</v>
      </c>
    </row>
    <row r="5611" spans="1:20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1"/>
      <c r="S5611">
        <v>260.25470000000001</v>
      </c>
      <c r="T5611">
        <v>1309.7281</v>
      </c>
    </row>
    <row r="5612" spans="1:20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1"/>
      <c r="S5612">
        <v>103.37159999999999</v>
      </c>
      <c r="T5612">
        <v>640.24809999999991</v>
      </c>
    </row>
    <row r="5613" spans="1:20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1"/>
      <c r="S5613">
        <v>271.5616</v>
      </c>
      <c r="T5613">
        <v>3173.3380999999999</v>
      </c>
    </row>
    <row r="5614" spans="1:20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1"/>
      <c r="S5614">
        <v>27.1632</v>
      </c>
      <c r="T5614">
        <v>5.1781000000000006</v>
      </c>
    </row>
    <row r="5615" spans="1:20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1"/>
      <c r="S5615">
        <v>253.5478</v>
      </c>
      <c r="T5615">
        <v>2083.7981</v>
      </c>
    </row>
    <row r="5616" spans="1:20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1"/>
      <c r="S5616">
        <v>1341.8879999999999</v>
      </c>
      <c r="T5616">
        <v>2574.4180999999999</v>
      </c>
    </row>
    <row r="5617" spans="1:20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1"/>
      <c r="S5617">
        <v>564.7808</v>
      </c>
      <c r="T5617">
        <v>1543.7581</v>
      </c>
    </row>
    <row r="5618" spans="1:20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1"/>
      <c r="S5618">
        <v>301.92880000000002</v>
      </c>
      <c r="T5618">
        <v>3552.9281000000001</v>
      </c>
    </row>
    <row r="5619" spans="1:20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1"/>
      <c r="S5619">
        <v>818.57759999999996</v>
      </c>
      <c r="T5619">
        <v>3189.5580999999997</v>
      </c>
    </row>
    <row r="5620" spans="1:20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1"/>
      <c r="S5620">
        <v>437.38739999999996</v>
      </c>
      <c r="T5620">
        <v>4638.6781000000001</v>
      </c>
    </row>
    <row r="5621" spans="1:20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1"/>
      <c r="S5621">
        <v>777.88800000000003</v>
      </c>
      <c r="T5621">
        <v>2371.7781</v>
      </c>
    </row>
    <row r="5622" spans="1:20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1"/>
      <c r="S5622">
        <v>464.99760000000009</v>
      </c>
      <c r="T5622">
        <v>2514.0981000000002</v>
      </c>
    </row>
    <row r="5623" spans="1:20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1"/>
      <c r="S5623">
        <v>130.46099999999998</v>
      </c>
      <c r="T5623">
        <v>1083.4280999999999</v>
      </c>
    </row>
    <row r="5624" spans="1:20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1"/>
      <c r="S5624">
        <v>238.66439999999997</v>
      </c>
      <c r="T5624">
        <v>1767.6880999999998</v>
      </c>
    </row>
    <row r="5625" spans="1:20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1"/>
      <c r="S5625">
        <v>78.750800000000012</v>
      </c>
      <c r="T5625">
        <v>10.438099999999991</v>
      </c>
    </row>
    <row r="5626" spans="1:20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1"/>
      <c r="S5626">
        <v>695.49</v>
      </c>
      <c r="T5626">
        <v>3256.2680999999998</v>
      </c>
    </row>
    <row r="5627" spans="1:20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1"/>
      <c r="S5627">
        <v>423.00700000000001</v>
      </c>
      <c r="T5627">
        <v>1405.7681</v>
      </c>
    </row>
    <row r="5628" spans="1:20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1"/>
      <c r="S5628">
        <v>1126.598</v>
      </c>
      <c r="T5628">
        <v>2526.6181000000001</v>
      </c>
    </row>
    <row r="5629" spans="1:20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1"/>
      <c r="S5629">
        <v>445.32180000000005</v>
      </c>
      <c r="T5629">
        <v>1128.2781</v>
      </c>
    </row>
    <row r="5630" spans="1:20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1"/>
      <c r="S5630">
        <v>722.90840000000003</v>
      </c>
      <c r="T5630">
        <v>2921.8980999999999</v>
      </c>
    </row>
    <row r="5631" spans="1:20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1"/>
      <c r="S5631">
        <v>1100.712</v>
      </c>
      <c r="T5631">
        <v>2071.9681</v>
      </c>
    </row>
    <row r="5632" spans="1:20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1"/>
      <c r="S5632">
        <v>270.72319999999996</v>
      </c>
      <c r="T5632">
        <v>2239.9380999999998</v>
      </c>
    </row>
    <row r="5633" spans="1:20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1"/>
      <c r="S5633">
        <v>660.62780000000009</v>
      </c>
      <c r="T5633">
        <v>4497.5881000000008</v>
      </c>
    </row>
    <row r="5634" spans="1:20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1"/>
      <c r="S5634">
        <v>1637.6874</v>
      </c>
      <c r="T5634">
        <v>3339.0081</v>
      </c>
    </row>
    <row r="5635" spans="1:20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1"/>
      <c r="S5635">
        <v>594.82330000000002</v>
      </c>
      <c r="T5635">
        <v>1162.1280999999999</v>
      </c>
    </row>
    <row r="5636" spans="1:20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1"/>
      <c r="S5636">
        <v>179.84540000000001</v>
      </c>
      <c r="T5636">
        <v>2348.0380999999998</v>
      </c>
    </row>
    <row r="5637" spans="1:20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1"/>
      <c r="S5637">
        <v>1097.8820000000001</v>
      </c>
      <c r="T5637">
        <v>2165.5180999999998</v>
      </c>
    </row>
    <row r="5638" spans="1:20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1"/>
      <c r="S5638">
        <v>39.957600000000006</v>
      </c>
      <c r="T5638">
        <v>3774.5781000000002</v>
      </c>
    </row>
    <row r="5639" spans="1:20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1"/>
      <c r="S5639">
        <v>1715.2103999999997</v>
      </c>
      <c r="T5639">
        <v>3962.2580999999996</v>
      </c>
    </row>
    <row r="5640" spans="1:20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1"/>
      <c r="S5640">
        <v>208.4418</v>
      </c>
      <c r="T5640">
        <v>1267.6880999999998</v>
      </c>
    </row>
    <row r="5641" spans="1:20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1"/>
      <c r="S5641">
        <v>371.12760000000003</v>
      </c>
      <c r="T5641">
        <v>3902.4581000000003</v>
      </c>
    </row>
    <row r="5642" spans="1:20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1"/>
      <c r="S5642">
        <v>215.50319999999999</v>
      </c>
      <c r="T5642">
        <v>758.3780999999999</v>
      </c>
    </row>
    <row r="5643" spans="1:20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1"/>
      <c r="S5643">
        <v>1726.9110000000001</v>
      </c>
      <c r="T5643">
        <v>3616.3980999999999</v>
      </c>
    </row>
    <row r="5644" spans="1:20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1"/>
      <c r="S5644">
        <v>514.42560000000003</v>
      </c>
      <c r="T5644">
        <v>1097.8580999999999</v>
      </c>
    </row>
    <row r="5645" spans="1:20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1"/>
      <c r="S5645">
        <v>748.73279999999988</v>
      </c>
      <c r="T5645">
        <v>1338.6780999999999</v>
      </c>
    </row>
    <row r="5646" spans="1:20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1"/>
      <c r="S5646">
        <v>1154.8143</v>
      </c>
      <c r="T5646">
        <v>4055.9081000000001</v>
      </c>
    </row>
    <row r="5647" spans="1:20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1"/>
      <c r="S5647">
        <v>561.17619999999999</v>
      </c>
      <c r="T5647">
        <v>1937.1880999999998</v>
      </c>
    </row>
    <row r="5648" spans="1:20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1"/>
      <c r="S5648">
        <v>49.537700000000008</v>
      </c>
      <c r="T5648">
        <v>4732.5881000000008</v>
      </c>
    </row>
    <row r="5649" spans="1:20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1"/>
      <c r="S5649">
        <v>76.006799999999998</v>
      </c>
      <c r="T5649">
        <v>623.33809999999994</v>
      </c>
    </row>
    <row r="5650" spans="1:20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1"/>
      <c r="S5650">
        <v>592.60249999999996</v>
      </c>
      <c r="T5650">
        <v>2149.2280999999998</v>
      </c>
    </row>
    <row r="5651" spans="1:20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1"/>
      <c r="S5651">
        <v>1401.8238000000001</v>
      </c>
      <c r="T5651">
        <v>3467.8281000000002</v>
      </c>
    </row>
    <row r="5652" spans="1:20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1"/>
      <c r="S5652">
        <v>51.782999999999994</v>
      </c>
      <c r="T5652">
        <v>-94.881900000000016</v>
      </c>
    </row>
    <row r="5653" spans="1:20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1"/>
      <c r="S5653">
        <v>118.17260000000002</v>
      </c>
      <c r="T5653">
        <v>622.90809999999999</v>
      </c>
    </row>
    <row r="5654" spans="1:20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1"/>
      <c r="S5654">
        <v>71.91</v>
      </c>
      <c r="T5654">
        <v>-21.431900000000013</v>
      </c>
    </row>
    <row r="5655" spans="1:20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1"/>
      <c r="S5655">
        <v>2035.691</v>
      </c>
      <c r="T5655">
        <v>4743.9181000000008</v>
      </c>
    </row>
    <row r="5656" spans="1:20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1"/>
      <c r="S5656">
        <v>727.14139999999998</v>
      </c>
      <c r="T5656">
        <v>3605.8780999999999</v>
      </c>
    </row>
    <row r="5657" spans="1:20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1"/>
      <c r="S5657">
        <v>675.654</v>
      </c>
      <c r="T5657">
        <v>1709.2581</v>
      </c>
    </row>
    <row r="5658" spans="1:20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1"/>
      <c r="S5658">
        <v>190.476</v>
      </c>
      <c r="T5658">
        <v>644.61809999999991</v>
      </c>
    </row>
    <row r="5659" spans="1:20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1"/>
      <c r="S5659">
        <v>266.01119999999997</v>
      </c>
      <c r="T5659">
        <v>321.69809999999995</v>
      </c>
    </row>
    <row r="5660" spans="1:20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1"/>
      <c r="S5660">
        <v>0</v>
      </c>
      <c r="T5660">
        <v>2485.1680999999999</v>
      </c>
    </row>
    <row r="5661" spans="1:20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1"/>
      <c r="S5661">
        <v>1025.1926999999998</v>
      </c>
      <c r="T5661">
        <v>4660.6881000000003</v>
      </c>
    </row>
    <row r="5662" spans="1:20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1"/>
      <c r="S5662">
        <v>442.72670000000005</v>
      </c>
      <c r="T5662">
        <v>3184.4081000000001</v>
      </c>
    </row>
    <row r="5663" spans="1:20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1"/>
      <c r="S5663">
        <v>793.4556</v>
      </c>
      <c r="T5663">
        <v>1667.9981</v>
      </c>
    </row>
    <row r="5664" spans="1:20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1"/>
      <c r="S5664">
        <v>357.58380000000005</v>
      </c>
      <c r="T5664">
        <v>2332.9881</v>
      </c>
    </row>
    <row r="5665" spans="1:20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1"/>
      <c r="S5665">
        <v>1348.5501000000002</v>
      </c>
      <c r="T5665">
        <v>4773.4481000000005</v>
      </c>
    </row>
    <row r="5666" spans="1:20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1"/>
      <c r="S5666">
        <v>977.52149999999995</v>
      </c>
      <c r="T5666">
        <v>2420.7680999999998</v>
      </c>
    </row>
    <row r="5667" spans="1:20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1"/>
      <c r="S5667">
        <v>1206.1475</v>
      </c>
      <c r="T5667">
        <v>4603.4081000000006</v>
      </c>
    </row>
    <row r="5668" spans="1:20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1"/>
      <c r="S5668">
        <v>37.835699999999996</v>
      </c>
      <c r="T5668">
        <v>-41.011900000000026</v>
      </c>
    </row>
    <row r="5669" spans="1:20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1"/>
      <c r="S5669">
        <v>72.654399999999995</v>
      </c>
      <c r="T5669">
        <v>3411.5380999999998</v>
      </c>
    </row>
    <row r="5670" spans="1:20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1"/>
      <c r="S5670">
        <v>31.730900000000002</v>
      </c>
      <c r="T5670">
        <v>2951.9081000000001</v>
      </c>
    </row>
    <row r="5671" spans="1:20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1"/>
      <c r="S5671">
        <v>1659.8975999999998</v>
      </c>
      <c r="T5671">
        <v>3236.9380999999998</v>
      </c>
    </row>
    <row r="5672" spans="1:20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1"/>
      <c r="S5672">
        <v>926.64960000000008</v>
      </c>
      <c r="T5672">
        <v>2674.5981000000002</v>
      </c>
    </row>
    <row r="5673" spans="1:20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1"/>
      <c r="S5673">
        <v>129.7527</v>
      </c>
      <c r="T5673">
        <v>95.288100000000014</v>
      </c>
    </row>
    <row r="5674" spans="1:20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1"/>
      <c r="S5674">
        <v>199.88640000000001</v>
      </c>
      <c r="T5674">
        <v>611.67809999999997</v>
      </c>
    </row>
    <row r="5675" spans="1:20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1"/>
      <c r="S5675">
        <v>600.47389999999996</v>
      </c>
      <c r="T5675">
        <v>4397.8481000000002</v>
      </c>
    </row>
    <row r="5676" spans="1:20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1"/>
      <c r="S5676">
        <v>186.19949999999997</v>
      </c>
      <c r="T5676">
        <v>1020.1480999999999</v>
      </c>
    </row>
    <row r="5677" spans="1:20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1"/>
      <c r="S5677">
        <v>99.307800000000015</v>
      </c>
      <c r="T5677">
        <v>4744.2081000000007</v>
      </c>
    </row>
    <row r="5678" spans="1:20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1"/>
      <c r="S5678">
        <v>1371.9920000000002</v>
      </c>
      <c r="T5678">
        <v>3208.7981</v>
      </c>
    </row>
    <row r="5679" spans="1:20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1"/>
      <c r="S5679">
        <v>660.42859999999996</v>
      </c>
      <c r="T5679">
        <v>2056.1581000000001</v>
      </c>
    </row>
    <row r="5680" spans="1:20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1"/>
      <c r="S5680">
        <v>1105.9775999999999</v>
      </c>
      <c r="T5680">
        <v>4387.0581000000002</v>
      </c>
    </row>
    <row r="5681" spans="1:20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1"/>
      <c r="S5681">
        <v>1718.0348999999999</v>
      </c>
      <c r="T5681">
        <v>3774.2480999999998</v>
      </c>
    </row>
    <row r="5682" spans="1:20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1"/>
      <c r="S5682">
        <v>484.42459999999994</v>
      </c>
      <c r="T5682">
        <v>1980.7480999999998</v>
      </c>
    </row>
    <row r="5683" spans="1:20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1"/>
      <c r="S5683">
        <v>204.9717</v>
      </c>
      <c r="T5683">
        <v>214.9281</v>
      </c>
    </row>
    <row r="5684" spans="1:20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1"/>
      <c r="S5684">
        <v>43.546899999999994</v>
      </c>
      <c r="T5684">
        <v>4133.5081</v>
      </c>
    </row>
    <row r="5685" spans="1:20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1"/>
      <c r="S5685">
        <v>1885.8629999999998</v>
      </c>
      <c r="T5685">
        <v>3627.5180999999998</v>
      </c>
    </row>
    <row r="5686" spans="1:20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1"/>
      <c r="S5686">
        <v>1629.5859999999998</v>
      </c>
      <c r="T5686">
        <v>3753.4180999999999</v>
      </c>
    </row>
    <row r="5687" spans="1:20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1"/>
      <c r="S5687">
        <v>674.96579999999994</v>
      </c>
      <c r="T5687">
        <v>3528.6280999999999</v>
      </c>
    </row>
    <row r="5688" spans="1:20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1"/>
      <c r="S5688">
        <v>435.36</v>
      </c>
      <c r="T5688">
        <v>1230.0181</v>
      </c>
    </row>
    <row r="5689" spans="1:20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1"/>
      <c r="S5689">
        <v>1852.5862</v>
      </c>
      <c r="T5689">
        <v>4087.1581000000001</v>
      </c>
    </row>
    <row r="5690" spans="1:20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1"/>
      <c r="S5690">
        <v>26.625599999999999</v>
      </c>
      <c r="T5690">
        <v>-110.24190000000002</v>
      </c>
    </row>
    <row r="5691" spans="1:20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1"/>
      <c r="S5691">
        <v>37.8795</v>
      </c>
      <c r="T5691">
        <v>1041.4681</v>
      </c>
    </row>
    <row r="5692" spans="1:20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1"/>
      <c r="S5692">
        <v>147.66300000000001</v>
      </c>
      <c r="T5692">
        <v>106.95809999999997</v>
      </c>
    </row>
    <row r="5693" spans="1:20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1"/>
      <c r="S5693">
        <v>166.89920000000001</v>
      </c>
      <c r="T5693">
        <v>420.73809999999992</v>
      </c>
    </row>
    <row r="5694" spans="1:20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1"/>
      <c r="S5694">
        <v>731.33820000000003</v>
      </c>
      <c r="T5694">
        <v>2487.4780999999998</v>
      </c>
    </row>
    <row r="5695" spans="1:20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1"/>
      <c r="S5695">
        <v>2.8256000000000001</v>
      </c>
      <c r="T5695">
        <v>61.378099999999989</v>
      </c>
    </row>
    <row r="5696" spans="1:20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1"/>
      <c r="S5696">
        <v>49.438500000000005</v>
      </c>
      <c r="T5696">
        <v>767.58809999999994</v>
      </c>
    </row>
    <row r="5697" spans="1:20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1"/>
      <c r="S5697">
        <v>483.76770000000005</v>
      </c>
      <c r="T5697">
        <v>1019.2481</v>
      </c>
    </row>
    <row r="5698" spans="1:20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1"/>
      <c r="S5698">
        <v>728.45519999999999</v>
      </c>
      <c r="T5698">
        <v>3089.9780999999998</v>
      </c>
    </row>
    <row r="5699" spans="1:20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1"/>
      <c r="S5699">
        <v>1198.6099999999999</v>
      </c>
      <c r="T5699">
        <v>2176.0380999999998</v>
      </c>
    </row>
    <row r="5700" spans="1:20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1"/>
      <c r="S5700">
        <v>821.17699999999991</v>
      </c>
      <c r="T5700">
        <v>2125.0380999999998</v>
      </c>
    </row>
    <row r="5701" spans="1:20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1"/>
      <c r="S5701">
        <v>1816.7003999999999</v>
      </c>
      <c r="T5701">
        <v>3644.1381000000001</v>
      </c>
    </row>
    <row r="5702" spans="1:20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1"/>
      <c r="S5702">
        <v>327.31020000000001</v>
      </c>
      <c r="T5702">
        <v>2116.7480999999998</v>
      </c>
    </row>
    <row r="5703" spans="1:20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1"/>
      <c r="S5703">
        <v>162.6831</v>
      </c>
      <c r="T5703">
        <v>1586.4080999999999</v>
      </c>
    </row>
    <row r="5704" spans="1:20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1"/>
      <c r="S5704">
        <v>915.04190000000006</v>
      </c>
      <c r="T5704">
        <v>4594.8281000000006</v>
      </c>
    </row>
    <row r="5705" spans="1:20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1"/>
      <c r="S5705">
        <v>18.283199999999997</v>
      </c>
      <c r="T5705">
        <v>-80.541900000000027</v>
      </c>
    </row>
    <row r="5706" spans="1:20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1"/>
      <c r="S5706">
        <v>494.89330000000001</v>
      </c>
      <c r="T5706">
        <v>1375.2481</v>
      </c>
    </row>
    <row r="5707" spans="1:20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1"/>
      <c r="S5707">
        <v>1141.8273999999999</v>
      </c>
      <c r="T5707">
        <v>2864.8380999999999</v>
      </c>
    </row>
    <row r="5708" spans="1:20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1"/>
      <c r="S5708">
        <v>787.154</v>
      </c>
      <c r="T5708">
        <v>3714.5880999999999</v>
      </c>
    </row>
    <row r="5709" spans="1:20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1"/>
      <c r="S5709">
        <v>164.01680000000002</v>
      </c>
      <c r="T5709">
        <v>3879.2381</v>
      </c>
    </row>
    <row r="5710" spans="1:20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1"/>
      <c r="S5710">
        <v>3.2576000000000001</v>
      </c>
      <c r="T5710">
        <v>104.57809999999998</v>
      </c>
    </row>
    <row r="5711" spans="1:20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1"/>
      <c r="S5711">
        <v>393.22250000000003</v>
      </c>
      <c r="T5711">
        <v>3353.5681</v>
      </c>
    </row>
    <row r="5712" spans="1:20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1"/>
      <c r="S5712">
        <v>1342.8188</v>
      </c>
      <c r="T5712">
        <v>3408.0580999999997</v>
      </c>
    </row>
    <row r="5713" spans="1:20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1"/>
      <c r="S5713">
        <v>126.38890000000001</v>
      </c>
      <c r="T5713">
        <v>927.80809999999997</v>
      </c>
    </row>
    <row r="5714" spans="1:20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1"/>
      <c r="S5714">
        <v>300.19600000000003</v>
      </c>
      <c r="T5714">
        <v>431.41809999999998</v>
      </c>
    </row>
    <row r="5715" spans="1:20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1"/>
      <c r="S5715">
        <v>1245.2418</v>
      </c>
      <c r="T5715">
        <v>3552.2781</v>
      </c>
    </row>
    <row r="5716" spans="1:20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1"/>
      <c r="S5716">
        <v>568.69650000000001</v>
      </c>
      <c r="T5716">
        <v>1101.3680999999999</v>
      </c>
    </row>
    <row r="5717" spans="1:20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1"/>
      <c r="S5717">
        <v>20.558</v>
      </c>
      <c r="T5717">
        <v>-112.98190000000001</v>
      </c>
    </row>
    <row r="5718" spans="1:20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1"/>
      <c r="S5718">
        <v>585.79989999999998</v>
      </c>
      <c r="T5718">
        <v>974.32809999999995</v>
      </c>
    </row>
    <row r="5719" spans="1:20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1"/>
      <c r="S5719">
        <v>85.758200000000002</v>
      </c>
      <c r="T5719">
        <v>31.048099999999977</v>
      </c>
    </row>
    <row r="5720" spans="1:20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1"/>
      <c r="S5720">
        <v>237.78179999999998</v>
      </c>
      <c r="T5720">
        <v>1099.8280999999999</v>
      </c>
    </row>
    <row r="5721" spans="1:20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1"/>
      <c r="S5721">
        <v>191.57599999999999</v>
      </c>
      <c r="T5721">
        <v>1520.4180999999999</v>
      </c>
    </row>
    <row r="5722" spans="1:20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1"/>
      <c r="S5722">
        <v>614.83979999999997</v>
      </c>
      <c r="T5722">
        <v>1208.6780999999999</v>
      </c>
    </row>
    <row r="5723" spans="1:20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1"/>
      <c r="S5723">
        <v>737.23039999999992</v>
      </c>
      <c r="T5723">
        <v>4386.5081</v>
      </c>
    </row>
    <row r="5724" spans="1:20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1"/>
      <c r="S5724">
        <v>24.788200000000003</v>
      </c>
      <c r="T5724">
        <v>1018.2281</v>
      </c>
    </row>
    <row r="5725" spans="1:20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1"/>
      <c r="S5725">
        <v>334.72880000000004</v>
      </c>
      <c r="T5725">
        <v>2169.7381</v>
      </c>
    </row>
    <row r="5726" spans="1:20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1"/>
      <c r="S5726">
        <v>431.22599999999994</v>
      </c>
      <c r="T5726">
        <v>4570.2181</v>
      </c>
    </row>
    <row r="5727" spans="1:20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1"/>
      <c r="S5727">
        <v>705.29280000000006</v>
      </c>
      <c r="T5727">
        <v>4186.8981000000003</v>
      </c>
    </row>
    <row r="5728" spans="1:20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1"/>
      <c r="S5728">
        <v>500.76469999999995</v>
      </c>
      <c r="T5728">
        <v>1394.1880999999998</v>
      </c>
    </row>
    <row r="5729" spans="1:20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1"/>
      <c r="S5729">
        <v>424.95</v>
      </c>
      <c r="T5729">
        <v>1478.6180999999999</v>
      </c>
    </row>
    <row r="5730" spans="1:20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1"/>
      <c r="S5730">
        <v>1082.6315999999999</v>
      </c>
      <c r="T5730">
        <v>2786.1280999999999</v>
      </c>
    </row>
    <row r="5731" spans="1:20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1"/>
      <c r="S5731">
        <v>781.58010000000002</v>
      </c>
      <c r="T5731">
        <v>4376.3481000000002</v>
      </c>
    </row>
    <row r="5732" spans="1:20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1"/>
      <c r="S5732">
        <v>8.94</v>
      </c>
      <c r="T5732">
        <v>-72.181900000000013</v>
      </c>
    </row>
    <row r="5733" spans="1:20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1"/>
      <c r="S5733">
        <v>162.10319999999999</v>
      </c>
      <c r="T5733">
        <v>1805.1080999999999</v>
      </c>
    </row>
    <row r="5734" spans="1:20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1"/>
      <c r="S5734">
        <v>1705.56</v>
      </c>
      <c r="T5734">
        <v>4042.7180999999996</v>
      </c>
    </row>
    <row r="5735" spans="1:20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1"/>
      <c r="S5735">
        <v>105.56500000000001</v>
      </c>
      <c r="T5735">
        <v>1890.1181000000001</v>
      </c>
    </row>
    <row r="5736" spans="1:20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1"/>
      <c r="S5736">
        <v>1451.308</v>
      </c>
      <c r="T5736">
        <v>3407.0880999999999</v>
      </c>
    </row>
    <row r="5737" spans="1:20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1"/>
      <c r="S5737">
        <v>383.94729999999998</v>
      </c>
      <c r="T5737">
        <v>3269.2480999999998</v>
      </c>
    </row>
    <row r="5738" spans="1:20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1"/>
      <c r="S5738">
        <v>376.29500000000002</v>
      </c>
      <c r="T5738">
        <v>885.56809999999996</v>
      </c>
    </row>
    <row r="5739" spans="1:20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1"/>
      <c r="S5739">
        <v>713.93310000000008</v>
      </c>
      <c r="T5739">
        <v>2081.8281000000002</v>
      </c>
    </row>
    <row r="5740" spans="1:20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1"/>
      <c r="S5740">
        <v>143.71549999999999</v>
      </c>
      <c r="T5740">
        <v>2653.1280999999999</v>
      </c>
    </row>
    <row r="5741" spans="1:20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1"/>
      <c r="S5741">
        <v>1189.9041</v>
      </c>
      <c r="T5741">
        <v>3384.5880999999999</v>
      </c>
    </row>
    <row r="5742" spans="1:20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1"/>
      <c r="S5742">
        <v>908.53620000000001</v>
      </c>
      <c r="T5742">
        <v>3908.5281</v>
      </c>
    </row>
    <row r="5743" spans="1:20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1"/>
      <c r="S5743">
        <v>1338.2845</v>
      </c>
      <c r="T5743">
        <v>3602.4881</v>
      </c>
    </row>
    <row r="5744" spans="1:20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1"/>
      <c r="S5744">
        <v>100.2666</v>
      </c>
      <c r="T5744">
        <v>17.548099999999977</v>
      </c>
    </row>
    <row r="5745" spans="1:20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1"/>
      <c r="S5745">
        <v>67.7226</v>
      </c>
      <c r="T5745">
        <v>3164.9481000000001</v>
      </c>
    </row>
    <row r="5746" spans="1:20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1"/>
      <c r="S5746">
        <v>811.79200000000003</v>
      </c>
      <c r="T5746">
        <v>2315.6680999999999</v>
      </c>
    </row>
    <row r="5747" spans="1:20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1"/>
      <c r="S5747">
        <v>145.596</v>
      </c>
      <c r="T5747">
        <v>2690.7381</v>
      </c>
    </row>
    <row r="5748" spans="1:20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1"/>
      <c r="S5748">
        <v>366.23070000000001</v>
      </c>
      <c r="T5748">
        <v>1706.3480999999999</v>
      </c>
    </row>
    <row r="5749" spans="1:20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1"/>
      <c r="S5749">
        <v>35.987299999999998</v>
      </c>
      <c r="T5749">
        <v>3377.5481</v>
      </c>
    </row>
    <row r="5750" spans="1:20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1"/>
      <c r="S5750">
        <v>544.32800000000009</v>
      </c>
      <c r="T5750">
        <v>3180.8681000000001</v>
      </c>
    </row>
    <row r="5751" spans="1:20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1"/>
      <c r="S5751">
        <v>235.1584</v>
      </c>
      <c r="T5751">
        <v>2718.2981</v>
      </c>
    </row>
    <row r="5752" spans="1:20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1"/>
      <c r="S5752">
        <v>1210.1236000000001</v>
      </c>
      <c r="T5752">
        <v>4100.6881000000003</v>
      </c>
    </row>
    <row r="5753" spans="1:20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1"/>
      <c r="S5753">
        <v>155.82059999999998</v>
      </c>
      <c r="T5753">
        <v>378.1280999999999</v>
      </c>
    </row>
    <row r="5754" spans="1:20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1"/>
      <c r="S5754">
        <v>630.00400000000002</v>
      </c>
      <c r="T5754">
        <v>1353.8280999999999</v>
      </c>
    </row>
    <row r="5755" spans="1:20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1"/>
      <c r="S5755">
        <v>808.36479999999995</v>
      </c>
      <c r="T5755">
        <v>2304.9580999999998</v>
      </c>
    </row>
    <row r="5756" spans="1:20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1"/>
      <c r="S5756">
        <v>1726.9775999999999</v>
      </c>
      <c r="T5756">
        <v>4575.9781000000003</v>
      </c>
    </row>
    <row r="5757" spans="1:20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1"/>
      <c r="S5757">
        <v>22.631</v>
      </c>
      <c r="T5757">
        <v>231.43809999999999</v>
      </c>
    </row>
    <row r="5758" spans="1:20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1"/>
      <c r="S5758">
        <v>17.5168</v>
      </c>
      <c r="T5758">
        <v>1530.4981</v>
      </c>
    </row>
    <row r="5759" spans="1:20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1"/>
      <c r="S5759">
        <v>2225.6927999999998</v>
      </c>
      <c r="T5759">
        <v>4415.6781000000001</v>
      </c>
    </row>
    <row r="5760" spans="1:20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1"/>
      <c r="S5760">
        <v>944.98739999999987</v>
      </c>
      <c r="T5760">
        <v>4278.7581</v>
      </c>
    </row>
    <row r="5761" spans="1:20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1"/>
      <c r="S5761">
        <v>867.94</v>
      </c>
      <c r="T5761">
        <v>4118.5181000000002</v>
      </c>
    </row>
    <row r="5762" spans="1:20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1"/>
      <c r="S5762">
        <v>32.222200000000001</v>
      </c>
      <c r="T5762">
        <v>1389.9280999999999</v>
      </c>
    </row>
    <row r="5763" spans="1:20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1"/>
      <c r="S5763">
        <v>254.97</v>
      </c>
      <c r="T5763">
        <v>4028.3181</v>
      </c>
    </row>
    <row r="5764" spans="1:20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1"/>
      <c r="S5764">
        <v>1210.7951999999998</v>
      </c>
      <c r="T5764">
        <v>2354.9780999999998</v>
      </c>
    </row>
    <row r="5765" spans="1:20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1"/>
      <c r="S5765">
        <v>1097.922</v>
      </c>
      <c r="T5765">
        <v>2915.7381</v>
      </c>
    </row>
    <row r="5766" spans="1:20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1"/>
      <c r="S5766">
        <v>254.048</v>
      </c>
      <c r="T5766">
        <v>1049.0581</v>
      </c>
    </row>
    <row r="5767" spans="1:20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1"/>
      <c r="S5767">
        <v>1603.2149999999999</v>
      </c>
      <c r="T5767">
        <v>3341.5180999999998</v>
      </c>
    </row>
    <row r="5768" spans="1:20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1"/>
      <c r="S5768">
        <v>494.65879999999999</v>
      </c>
      <c r="T5768">
        <v>1484.5381</v>
      </c>
    </row>
    <row r="5769" spans="1:20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1"/>
      <c r="S5769">
        <v>660.45370000000003</v>
      </c>
      <c r="T5769">
        <v>1563.8280999999999</v>
      </c>
    </row>
    <row r="5770" spans="1:20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1"/>
      <c r="S5770">
        <v>708.48800000000006</v>
      </c>
      <c r="T5770">
        <v>2999.2181</v>
      </c>
    </row>
    <row r="5771" spans="1:20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1"/>
      <c r="S5771">
        <v>280.53960000000001</v>
      </c>
      <c r="T5771">
        <v>1053.9981</v>
      </c>
    </row>
    <row r="5772" spans="1:20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1"/>
      <c r="S5772">
        <v>35.9925</v>
      </c>
      <c r="T5772">
        <v>978.56809999999996</v>
      </c>
    </row>
    <row r="5773" spans="1:20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1"/>
      <c r="S5773">
        <v>706.29300000000001</v>
      </c>
      <c r="T5773">
        <v>1687.7181</v>
      </c>
    </row>
    <row r="5774" spans="1:20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1"/>
      <c r="S5774">
        <v>195.62550000000002</v>
      </c>
      <c r="T5774">
        <v>3691.3281000000002</v>
      </c>
    </row>
    <row r="5775" spans="1:20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1"/>
      <c r="S5775">
        <v>456.35720000000003</v>
      </c>
      <c r="T5775">
        <v>979.75810000000001</v>
      </c>
    </row>
    <row r="5776" spans="1:20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1"/>
      <c r="S5776">
        <v>395.78600000000006</v>
      </c>
      <c r="T5776">
        <v>3736.6781000000001</v>
      </c>
    </row>
    <row r="5777" spans="1:20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1"/>
      <c r="S5777">
        <v>421.01639999999998</v>
      </c>
      <c r="T5777">
        <v>3287.2880999999998</v>
      </c>
    </row>
    <row r="5778" spans="1:20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1"/>
      <c r="S5778">
        <v>1576.6453999999999</v>
      </c>
      <c r="T5778">
        <v>3206.3080999999997</v>
      </c>
    </row>
    <row r="5779" spans="1:20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1"/>
      <c r="S5779">
        <v>582.31200000000001</v>
      </c>
      <c r="T5779">
        <v>2205.1181000000001</v>
      </c>
    </row>
    <row r="5780" spans="1:20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1"/>
      <c r="S5780">
        <v>225.291</v>
      </c>
      <c r="T5780">
        <v>3533.6680999999999</v>
      </c>
    </row>
    <row r="5781" spans="1:20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1"/>
      <c r="S5781">
        <v>74.8125</v>
      </c>
      <c r="T5781">
        <v>-54.931900000000013</v>
      </c>
    </row>
    <row r="5782" spans="1:20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1"/>
      <c r="S5782">
        <v>367.42040000000003</v>
      </c>
      <c r="T5782">
        <v>1376.2981</v>
      </c>
    </row>
    <row r="5783" spans="1:20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1"/>
      <c r="S5783">
        <v>239.94390000000001</v>
      </c>
      <c r="T5783">
        <v>3206.5880999999999</v>
      </c>
    </row>
    <row r="5784" spans="1:20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1"/>
      <c r="S5784">
        <v>987.55000000000007</v>
      </c>
      <c r="T5784">
        <v>4716.5681000000004</v>
      </c>
    </row>
    <row r="5785" spans="1:20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1"/>
      <c r="S5785">
        <v>32.572799999999994</v>
      </c>
      <c r="T5785">
        <v>-108.86190000000002</v>
      </c>
    </row>
    <row r="5786" spans="1:20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1"/>
      <c r="S5786">
        <v>467.79480000000001</v>
      </c>
      <c r="T5786">
        <v>2377.6781000000001</v>
      </c>
    </row>
    <row r="5787" spans="1:20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1"/>
      <c r="S5787">
        <v>2128.328</v>
      </c>
      <c r="T5787">
        <v>4405.6181000000006</v>
      </c>
    </row>
    <row r="5788" spans="1:20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1"/>
      <c r="S5788">
        <v>563.07420000000002</v>
      </c>
      <c r="T5788">
        <v>4110.1581000000006</v>
      </c>
    </row>
    <row r="5789" spans="1:20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1"/>
      <c r="S5789">
        <v>19.203299999999999</v>
      </c>
      <c r="T5789">
        <v>-7.8119000000000085</v>
      </c>
    </row>
    <row r="5790" spans="1:20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1"/>
      <c r="S5790">
        <v>296.43130000000002</v>
      </c>
      <c r="T5790">
        <v>2473.6480999999999</v>
      </c>
    </row>
    <row r="5791" spans="1:20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1"/>
      <c r="S5791">
        <v>4.8404000000000007</v>
      </c>
      <c r="T5791">
        <v>-100.17190000000001</v>
      </c>
    </row>
    <row r="5792" spans="1:20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1"/>
      <c r="S5792">
        <v>912.85160000000008</v>
      </c>
      <c r="T5792">
        <v>3747.7381</v>
      </c>
    </row>
    <row r="5793" spans="1:20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1"/>
      <c r="S5793">
        <v>709.93560000000002</v>
      </c>
      <c r="T5793">
        <v>1392.3081</v>
      </c>
    </row>
    <row r="5794" spans="1:20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1"/>
      <c r="S5794">
        <v>577.70849999999996</v>
      </c>
      <c r="T5794">
        <v>3630.2080999999998</v>
      </c>
    </row>
    <row r="5795" spans="1:20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1"/>
      <c r="S5795">
        <v>614.83370000000002</v>
      </c>
      <c r="T5795">
        <v>4508.3081000000002</v>
      </c>
    </row>
    <row r="5796" spans="1:20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1"/>
      <c r="S5796">
        <v>2050.7844</v>
      </c>
      <c r="T5796">
        <v>4661.6381000000001</v>
      </c>
    </row>
    <row r="5797" spans="1:20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1"/>
      <c r="S5797">
        <v>672.17100000000005</v>
      </c>
      <c r="T5797">
        <v>4259.9581000000007</v>
      </c>
    </row>
    <row r="5798" spans="1:20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1"/>
      <c r="S5798">
        <v>264.072</v>
      </c>
      <c r="T5798">
        <v>879.11809999999991</v>
      </c>
    </row>
    <row r="5799" spans="1:20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1"/>
      <c r="S5799">
        <v>21.070799999999998</v>
      </c>
      <c r="T5799">
        <v>832.35809999999992</v>
      </c>
    </row>
    <row r="5800" spans="1:20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1"/>
      <c r="S5800">
        <v>443.28480000000008</v>
      </c>
      <c r="T5800">
        <v>2945.1381000000001</v>
      </c>
    </row>
    <row r="5801" spans="1:20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1"/>
      <c r="S5801">
        <v>193.61020000000002</v>
      </c>
      <c r="T5801">
        <v>2544.6781000000001</v>
      </c>
    </row>
    <row r="5802" spans="1:20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1"/>
      <c r="S5802">
        <v>7.3360000000000003</v>
      </c>
      <c r="T5802">
        <v>-74.461900000000014</v>
      </c>
    </row>
    <row r="5803" spans="1:20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1"/>
      <c r="S5803">
        <v>444.28120000000001</v>
      </c>
      <c r="T5803">
        <v>1798.2781</v>
      </c>
    </row>
    <row r="5804" spans="1:20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1"/>
      <c r="S5804">
        <v>635.99060000000009</v>
      </c>
      <c r="T5804">
        <v>4321.6081000000004</v>
      </c>
    </row>
    <row r="5805" spans="1:20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1"/>
      <c r="S5805">
        <v>360.15680000000003</v>
      </c>
      <c r="T5805">
        <v>4280.7781000000004</v>
      </c>
    </row>
    <row r="5806" spans="1:20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1"/>
      <c r="S5806">
        <v>285.77640000000002</v>
      </c>
      <c r="T5806">
        <v>877.95810000000006</v>
      </c>
    </row>
    <row r="5807" spans="1:20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1"/>
      <c r="S5807">
        <v>768.93179999999995</v>
      </c>
      <c r="T5807">
        <v>1750.4380999999998</v>
      </c>
    </row>
    <row r="5808" spans="1:20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1"/>
      <c r="S5808">
        <v>1052.9422999999999</v>
      </c>
      <c r="T5808">
        <v>2624.6080999999999</v>
      </c>
    </row>
    <row r="5809" spans="1:20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1"/>
      <c r="S5809">
        <v>556.22320000000002</v>
      </c>
      <c r="T5809">
        <v>4057.4581000000003</v>
      </c>
    </row>
    <row r="5810" spans="1:20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1"/>
      <c r="S5810">
        <v>351.88010000000003</v>
      </c>
      <c r="T5810">
        <v>2485.5880999999999</v>
      </c>
    </row>
    <row r="5811" spans="1:20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1"/>
      <c r="S5811">
        <v>1792.3466000000001</v>
      </c>
      <c r="T5811">
        <v>4622.9981000000007</v>
      </c>
    </row>
    <row r="5812" spans="1:20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1"/>
      <c r="S5812">
        <v>1124.3008000000002</v>
      </c>
      <c r="T5812">
        <v>3794.1781000000001</v>
      </c>
    </row>
    <row r="5813" spans="1:20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1"/>
      <c r="S5813">
        <v>1764.9554999999998</v>
      </c>
      <c r="T5813">
        <v>4548.9681</v>
      </c>
    </row>
    <row r="5814" spans="1:20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1"/>
      <c r="S5814">
        <v>0</v>
      </c>
      <c r="T5814">
        <v>3463.1280999999999</v>
      </c>
    </row>
    <row r="5815" spans="1:20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1"/>
      <c r="S5815">
        <v>176.01439999999999</v>
      </c>
      <c r="T5815">
        <v>4179.1781000000001</v>
      </c>
    </row>
    <row r="5816" spans="1:20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1"/>
      <c r="S5816">
        <v>1668.768</v>
      </c>
      <c r="T5816">
        <v>3950.7381</v>
      </c>
    </row>
    <row r="5817" spans="1:20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1"/>
      <c r="S5817">
        <v>577.8383</v>
      </c>
      <c r="T5817">
        <v>1122.6280999999999</v>
      </c>
    </row>
    <row r="5818" spans="1:20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1"/>
      <c r="S5818">
        <v>208.20410000000001</v>
      </c>
      <c r="T5818">
        <v>1003.5481</v>
      </c>
    </row>
    <row r="5819" spans="1:20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1"/>
      <c r="S5819">
        <v>2081.0303999999996</v>
      </c>
      <c r="T5819">
        <v>4114.2981</v>
      </c>
    </row>
    <row r="5820" spans="1:20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1"/>
      <c r="S5820">
        <v>77.237999999999985</v>
      </c>
      <c r="T5820">
        <v>293.73809999999992</v>
      </c>
    </row>
    <row r="5821" spans="1:20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1"/>
      <c r="S5821">
        <v>945.88200000000006</v>
      </c>
      <c r="T5821">
        <v>1880.7781</v>
      </c>
    </row>
    <row r="5822" spans="1:20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1"/>
      <c r="S5822">
        <v>865.45619999999997</v>
      </c>
      <c r="T5822">
        <v>3900.0381000000002</v>
      </c>
    </row>
    <row r="5823" spans="1:20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1"/>
      <c r="S5823">
        <v>1143.7636</v>
      </c>
      <c r="T5823">
        <v>3863.6880999999998</v>
      </c>
    </row>
    <row r="5824" spans="1:20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1"/>
      <c r="S5824">
        <v>249.61279999999999</v>
      </c>
      <c r="T5824">
        <v>558.85809999999992</v>
      </c>
    </row>
    <row r="5825" spans="1:20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1"/>
      <c r="S5825">
        <v>174.28460000000004</v>
      </c>
      <c r="T5825">
        <v>2268.5981000000002</v>
      </c>
    </row>
    <row r="5826" spans="1:20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1"/>
      <c r="S5826">
        <v>49.023599999999995</v>
      </c>
      <c r="T5826">
        <v>2229.9980999999998</v>
      </c>
    </row>
    <row r="5827" spans="1:20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1"/>
      <c r="S5827">
        <v>354.11039999999997</v>
      </c>
      <c r="T5827">
        <v>1465.0581</v>
      </c>
    </row>
    <row r="5828" spans="1:20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1"/>
      <c r="S5828">
        <v>367.53519999999997</v>
      </c>
      <c r="T5828">
        <v>4373.0081</v>
      </c>
    </row>
    <row r="5829" spans="1:20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1"/>
      <c r="S5829">
        <v>891.07560000000012</v>
      </c>
      <c r="T5829">
        <v>3079.0981000000002</v>
      </c>
    </row>
    <row r="5830" spans="1:20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1"/>
      <c r="S5830">
        <v>1127.6716000000001</v>
      </c>
      <c r="T5830">
        <v>4681.7381000000005</v>
      </c>
    </row>
    <row r="5831" spans="1:20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1"/>
      <c r="S5831">
        <v>25.628999999999998</v>
      </c>
      <c r="T5831">
        <v>205.96809999999996</v>
      </c>
    </row>
    <row r="5832" spans="1:20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1"/>
      <c r="S5832">
        <v>670.66560000000004</v>
      </c>
      <c r="T5832">
        <v>1811.1380999999999</v>
      </c>
    </row>
    <row r="5833" spans="1:20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1"/>
      <c r="S5833">
        <v>41.921700000000001</v>
      </c>
      <c r="T5833">
        <v>3970.9881</v>
      </c>
    </row>
    <row r="5834" spans="1:20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1"/>
      <c r="S5834">
        <v>130.2696</v>
      </c>
      <c r="T5834">
        <v>1949.9780999999998</v>
      </c>
    </row>
    <row r="5835" spans="1:20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1"/>
      <c r="S5835">
        <v>484.12</v>
      </c>
      <c r="T5835">
        <v>1162.0181</v>
      </c>
    </row>
    <row r="5836" spans="1:20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1"/>
      <c r="S5836">
        <v>1297.2076000000002</v>
      </c>
      <c r="T5836">
        <v>4768.0781000000006</v>
      </c>
    </row>
    <row r="5837" spans="1:20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1"/>
      <c r="S5837">
        <v>612.96340000000009</v>
      </c>
      <c r="T5837">
        <v>4157.1281000000008</v>
      </c>
    </row>
    <row r="5838" spans="1:20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1"/>
      <c r="S5838">
        <v>249.99479999999997</v>
      </c>
      <c r="T5838">
        <v>2556.5380999999998</v>
      </c>
    </row>
    <row r="5839" spans="1:20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1"/>
      <c r="S5839">
        <v>912.76160000000004</v>
      </c>
      <c r="T5839">
        <v>2631.1981000000001</v>
      </c>
    </row>
    <row r="5840" spans="1:20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1"/>
      <c r="S5840">
        <v>13.363</v>
      </c>
      <c r="T5840">
        <v>-87.551900000000018</v>
      </c>
    </row>
    <row r="5841" spans="1:20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1"/>
      <c r="S5841">
        <v>2404.3662999999997</v>
      </c>
      <c r="T5841">
        <v>4685.6881000000003</v>
      </c>
    </row>
    <row r="5842" spans="1:20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1"/>
      <c r="S5842">
        <v>1741.8654999999999</v>
      </c>
      <c r="T5842">
        <v>3829.6680999999999</v>
      </c>
    </row>
    <row r="5843" spans="1:20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1"/>
      <c r="S5843">
        <v>19.597900000000003</v>
      </c>
      <c r="T5843">
        <v>58.788100000000014</v>
      </c>
    </row>
    <row r="5844" spans="1:20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1"/>
      <c r="S5844">
        <v>414.52859999999998</v>
      </c>
      <c r="T5844">
        <v>742.83809999999994</v>
      </c>
    </row>
    <row r="5845" spans="1:20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1"/>
      <c r="S5845">
        <v>700.91850000000011</v>
      </c>
      <c r="T5845">
        <v>3901.8681000000001</v>
      </c>
    </row>
    <row r="5846" spans="1:20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1"/>
      <c r="S5846">
        <v>126.1536</v>
      </c>
      <c r="T5846">
        <v>304.45809999999994</v>
      </c>
    </row>
    <row r="5847" spans="1:20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1"/>
      <c r="S5847">
        <v>330.03250000000003</v>
      </c>
      <c r="T5847">
        <v>4493.5681000000004</v>
      </c>
    </row>
    <row r="5848" spans="1:20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1"/>
      <c r="S5848">
        <v>299.96820000000002</v>
      </c>
      <c r="T5848">
        <v>4778.2881000000007</v>
      </c>
    </row>
    <row r="5849" spans="1:20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1"/>
      <c r="S5849">
        <v>1910.7136000000003</v>
      </c>
      <c r="T5849">
        <v>4222.3381000000008</v>
      </c>
    </row>
    <row r="5850" spans="1:20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1"/>
      <c r="S5850">
        <v>1153.3953000000001</v>
      </c>
      <c r="T5850">
        <v>3499.4481000000001</v>
      </c>
    </row>
    <row r="5851" spans="1:20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1"/>
      <c r="S5851">
        <v>572.16639999999995</v>
      </c>
      <c r="T5851">
        <v>2266.4980999999998</v>
      </c>
    </row>
    <row r="5852" spans="1:20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1"/>
      <c r="S5852">
        <v>10.077999999999999</v>
      </c>
      <c r="T5852">
        <v>282.71809999999994</v>
      </c>
    </row>
    <row r="5853" spans="1:20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1"/>
      <c r="S5853">
        <v>1692.4274</v>
      </c>
      <c r="T5853">
        <v>3458.0081</v>
      </c>
    </row>
    <row r="5854" spans="1:20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1"/>
      <c r="S5854">
        <v>388.48160000000001</v>
      </c>
      <c r="T5854">
        <v>1823.4581000000001</v>
      </c>
    </row>
    <row r="5855" spans="1:20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1"/>
      <c r="S5855">
        <v>607.76519999999994</v>
      </c>
      <c r="T5855">
        <v>2672.9380999999998</v>
      </c>
    </row>
    <row r="5856" spans="1:20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1"/>
      <c r="S5856">
        <v>215.2654</v>
      </c>
      <c r="T5856">
        <v>1316.4280999999999</v>
      </c>
    </row>
    <row r="5857" spans="1:20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1"/>
      <c r="S5857">
        <v>578.952</v>
      </c>
      <c r="T5857">
        <v>1065.3780999999999</v>
      </c>
    </row>
    <row r="5858" spans="1:20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1"/>
      <c r="S5858">
        <v>287.14019999999999</v>
      </c>
      <c r="T5858">
        <v>1467.8780999999999</v>
      </c>
    </row>
    <row r="5859" spans="1:20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1"/>
      <c r="S5859">
        <v>367.89839999999998</v>
      </c>
      <c r="T5859">
        <v>3866.5781000000002</v>
      </c>
    </row>
    <row r="5860" spans="1:20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1"/>
      <c r="S5860">
        <v>547.45249999999999</v>
      </c>
      <c r="T5860">
        <v>1968.6280999999999</v>
      </c>
    </row>
    <row r="5861" spans="1:20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1"/>
      <c r="S5861">
        <v>634.67430000000002</v>
      </c>
      <c r="T5861">
        <v>1406.1880999999998</v>
      </c>
    </row>
    <row r="5862" spans="1:20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1"/>
      <c r="S5862">
        <v>422.09450000000004</v>
      </c>
      <c r="T5862">
        <v>2000.3681000000001</v>
      </c>
    </row>
    <row r="5863" spans="1:20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1"/>
      <c r="S5863">
        <v>85.209299999999999</v>
      </c>
      <c r="T5863">
        <v>37.028099999999966</v>
      </c>
    </row>
    <row r="5864" spans="1:20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1"/>
      <c r="S5864">
        <v>669.59399999999994</v>
      </c>
      <c r="T5864">
        <v>4242.7781000000004</v>
      </c>
    </row>
    <row r="5865" spans="1:20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1"/>
      <c r="S5865">
        <v>1009.3068</v>
      </c>
      <c r="T5865">
        <v>2582.4481000000001</v>
      </c>
    </row>
    <row r="5866" spans="1:20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1"/>
      <c r="S5866">
        <v>202.50450000000001</v>
      </c>
      <c r="T5866">
        <v>392.46809999999994</v>
      </c>
    </row>
    <row r="5867" spans="1:20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1"/>
      <c r="S5867">
        <v>514.4846</v>
      </c>
      <c r="T5867">
        <v>1292.0081</v>
      </c>
    </row>
    <row r="5868" spans="1:20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1"/>
      <c r="S5868">
        <v>1574.2112</v>
      </c>
      <c r="T5868">
        <v>4698.2281000000003</v>
      </c>
    </row>
    <row r="5869" spans="1:20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1"/>
      <c r="S5869">
        <v>240.47839999999999</v>
      </c>
      <c r="T5869">
        <v>2784.7981</v>
      </c>
    </row>
    <row r="5870" spans="1:20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1"/>
      <c r="S5870">
        <v>672.2672</v>
      </c>
      <c r="T5870">
        <v>1306.6981000000001</v>
      </c>
    </row>
    <row r="5871" spans="1:20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1"/>
      <c r="S5871">
        <v>634.83609999999999</v>
      </c>
      <c r="T5871">
        <v>1967.9081000000001</v>
      </c>
    </row>
    <row r="5872" spans="1:20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1"/>
      <c r="S5872">
        <v>259.64069999999998</v>
      </c>
      <c r="T5872">
        <v>1145.3480999999999</v>
      </c>
    </row>
    <row r="5873" spans="1:20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1"/>
      <c r="S5873">
        <v>23.025600000000001</v>
      </c>
      <c r="T5873">
        <v>34.65809999999999</v>
      </c>
    </row>
    <row r="5874" spans="1:20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1"/>
      <c r="S5874">
        <v>1648.1205</v>
      </c>
      <c r="T5874">
        <v>4004.7680999999998</v>
      </c>
    </row>
    <row r="5875" spans="1:20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1"/>
      <c r="S5875">
        <v>383.28750000000002</v>
      </c>
      <c r="T5875">
        <v>1311.9681</v>
      </c>
    </row>
    <row r="5876" spans="1:20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1"/>
      <c r="S5876">
        <v>294.57470000000001</v>
      </c>
      <c r="T5876">
        <v>3987.0281</v>
      </c>
    </row>
    <row r="5877" spans="1:20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1"/>
      <c r="S5877">
        <v>1124.6677999999999</v>
      </c>
      <c r="T5877">
        <v>2223.7480999999998</v>
      </c>
    </row>
    <row r="5878" spans="1:20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1"/>
      <c r="S5878">
        <v>49.808999999999997</v>
      </c>
      <c r="T5878">
        <v>774.99809999999991</v>
      </c>
    </row>
    <row r="5879" spans="1:20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1"/>
      <c r="S5879">
        <v>1047.5816</v>
      </c>
      <c r="T5879">
        <v>3807.9780999999998</v>
      </c>
    </row>
    <row r="5880" spans="1:20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1"/>
      <c r="S5880">
        <v>603.83349999999996</v>
      </c>
      <c r="T5880">
        <v>1726.6680999999999</v>
      </c>
    </row>
    <row r="5881" spans="1:20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1"/>
      <c r="S5881">
        <v>1783.9349999999999</v>
      </c>
      <c r="T5881">
        <v>3346.6880999999998</v>
      </c>
    </row>
    <row r="5882" spans="1:20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1"/>
      <c r="S5882">
        <v>294.17010000000005</v>
      </c>
      <c r="T5882">
        <v>3981.2481000000002</v>
      </c>
    </row>
    <row r="5883" spans="1:20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1"/>
      <c r="S5883">
        <v>1493.7753</v>
      </c>
      <c r="T5883">
        <v>4597.4481000000005</v>
      </c>
    </row>
    <row r="5884" spans="1:20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1"/>
      <c r="S5884">
        <v>124.91759999999999</v>
      </c>
      <c r="T5884">
        <v>299.30809999999997</v>
      </c>
    </row>
    <row r="5885" spans="1:20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1"/>
      <c r="S5885">
        <v>18.341699999999999</v>
      </c>
      <c r="T5885">
        <v>-80.09190000000001</v>
      </c>
    </row>
    <row r="5886" spans="1:20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1"/>
      <c r="S5886">
        <v>1310.0216</v>
      </c>
      <c r="T5886">
        <v>2566.0981000000002</v>
      </c>
    </row>
    <row r="5887" spans="1:20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1"/>
      <c r="S5887">
        <v>557.91200000000003</v>
      </c>
      <c r="T5887">
        <v>1173.5980999999999</v>
      </c>
    </row>
    <row r="5888" spans="1:20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1"/>
      <c r="S5888">
        <v>935.45399999999995</v>
      </c>
      <c r="T5888">
        <v>2177.4180999999999</v>
      </c>
    </row>
    <row r="5889" spans="1:20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1"/>
      <c r="S5889">
        <v>205.21349999999998</v>
      </c>
      <c r="T5889">
        <v>234.84809999999996</v>
      </c>
    </row>
    <row r="5890" spans="1:20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1"/>
      <c r="S5890">
        <v>920.80439999999999</v>
      </c>
      <c r="T5890">
        <v>2336.6080999999999</v>
      </c>
    </row>
    <row r="5891" spans="1:20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1"/>
      <c r="S5891">
        <v>177.94749999999999</v>
      </c>
      <c r="T5891">
        <v>490.60809999999992</v>
      </c>
    </row>
    <row r="5892" spans="1:20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1"/>
      <c r="S5892">
        <v>841.81600000000003</v>
      </c>
      <c r="T5892">
        <v>3987.8980999999999</v>
      </c>
    </row>
    <row r="5893" spans="1:20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1"/>
      <c r="S5893">
        <v>1337.5214999999998</v>
      </c>
      <c r="T5893">
        <v>3600.3080999999997</v>
      </c>
    </row>
    <row r="5894" spans="1:20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1"/>
      <c r="S5894">
        <v>138.88799999999998</v>
      </c>
      <c r="T5894">
        <v>241.77809999999997</v>
      </c>
    </row>
    <row r="5895" spans="1:20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1"/>
      <c r="S5895">
        <v>1133.4924000000001</v>
      </c>
      <c r="T5895">
        <v>3976.9380999999998</v>
      </c>
    </row>
    <row r="5896" spans="1:20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1"/>
      <c r="S5896">
        <v>490.76699999999994</v>
      </c>
      <c r="T5896">
        <v>1471.1180999999999</v>
      </c>
    </row>
    <row r="5897" spans="1:20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1"/>
      <c r="S5897">
        <v>603.57330000000002</v>
      </c>
      <c r="T5897">
        <v>1607.8280999999999</v>
      </c>
    </row>
    <row r="5898" spans="1:20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1"/>
      <c r="S5898">
        <v>470.89919999999995</v>
      </c>
      <c r="T5898">
        <v>759.85809999999992</v>
      </c>
    </row>
    <row r="5899" spans="1:20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1"/>
      <c r="S5899">
        <v>1593.3362</v>
      </c>
      <c r="T5899">
        <v>3971.8080999999997</v>
      </c>
    </row>
    <row r="5900" spans="1:20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1"/>
      <c r="S5900">
        <v>187.47539999999998</v>
      </c>
      <c r="T5900">
        <v>1861.8780999999999</v>
      </c>
    </row>
    <row r="5901" spans="1:20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1"/>
      <c r="S5901">
        <v>78.039000000000001</v>
      </c>
      <c r="T5901">
        <v>118.1181</v>
      </c>
    </row>
    <row r="5902" spans="1:20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1"/>
      <c r="S5902">
        <v>1643.7708</v>
      </c>
      <c r="T5902">
        <v>4613.4381000000003</v>
      </c>
    </row>
    <row r="5903" spans="1:20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1"/>
      <c r="S5903">
        <v>121.84649999999999</v>
      </c>
      <c r="T5903">
        <v>1132.6680999999999</v>
      </c>
    </row>
    <row r="5904" spans="1:20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1"/>
      <c r="S5904">
        <v>2203.0169000000001</v>
      </c>
      <c r="T5904">
        <v>4466.0881000000008</v>
      </c>
    </row>
    <row r="5905" spans="1:20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1"/>
      <c r="S5905">
        <v>63.0428</v>
      </c>
      <c r="T5905">
        <v>1354.8880999999999</v>
      </c>
    </row>
    <row r="5906" spans="1:20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1"/>
      <c r="S5906">
        <v>1293.9368999999999</v>
      </c>
      <c r="T5906">
        <v>3952.8080999999997</v>
      </c>
    </row>
    <row r="5907" spans="1:20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1"/>
      <c r="S5907">
        <v>1643.7931999999998</v>
      </c>
      <c r="T5907">
        <v>3133.4980999999998</v>
      </c>
    </row>
    <row r="5908" spans="1:20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1"/>
      <c r="S5908">
        <v>1555.3044</v>
      </c>
      <c r="T5908">
        <v>4099.1081000000004</v>
      </c>
    </row>
    <row r="5909" spans="1:20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1"/>
      <c r="S5909">
        <v>1660.2131999999999</v>
      </c>
      <c r="T5909">
        <v>4661.7981</v>
      </c>
    </row>
    <row r="5910" spans="1:20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1"/>
      <c r="S5910">
        <v>2185.1350000000002</v>
      </c>
      <c r="T5910">
        <v>4149.0881000000008</v>
      </c>
    </row>
    <row r="5911" spans="1:20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1"/>
      <c r="S5911">
        <v>831.18400000000008</v>
      </c>
      <c r="T5911">
        <v>1856.7781</v>
      </c>
    </row>
    <row r="5912" spans="1:20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1"/>
      <c r="S5912">
        <v>2004.6242999999999</v>
      </c>
      <c r="T5912">
        <v>3869.8881000000001</v>
      </c>
    </row>
    <row r="5913" spans="1:20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1"/>
      <c r="S5913">
        <v>1255.4814999999999</v>
      </c>
      <c r="T5913">
        <v>3365.9081000000001</v>
      </c>
    </row>
    <row r="5914" spans="1:20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1"/>
      <c r="S5914">
        <v>132.6138</v>
      </c>
      <c r="T5914">
        <v>180.6781</v>
      </c>
    </row>
    <row r="5915" spans="1:20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1"/>
      <c r="S5915">
        <v>1769.2115999999999</v>
      </c>
      <c r="T5915">
        <v>4434.6381000000001</v>
      </c>
    </row>
    <row r="5916" spans="1:20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1"/>
      <c r="S5916">
        <v>214.4889</v>
      </c>
      <c r="T5916">
        <v>2162.0281</v>
      </c>
    </row>
    <row r="5917" spans="1:20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1"/>
      <c r="S5917">
        <v>303.524</v>
      </c>
      <c r="T5917">
        <v>537.6280999999999</v>
      </c>
    </row>
    <row r="5918" spans="1:20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1"/>
      <c r="S5918">
        <v>1070.3315</v>
      </c>
      <c r="T5918">
        <v>1963.1680999999999</v>
      </c>
    </row>
    <row r="5919" spans="1:20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1"/>
      <c r="S5919">
        <v>947.17089999999996</v>
      </c>
      <c r="T5919">
        <v>2834.2080999999998</v>
      </c>
    </row>
    <row r="5920" spans="1:20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1"/>
      <c r="S5920">
        <v>29.074400000000001</v>
      </c>
      <c r="T5920">
        <v>2686.2581</v>
      </c>
    </row>
    <row r="5921" spans="1:20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1"/>
      <c r="S5921">
        <v>116.6596</v>
      </c>
      <c r="T5921">
        <v>2695.3080999999997</v>
      </c>
    </row>
    <row r="5922" spans="1:20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1"/>
      <c r="S5922">
        <v>162.43319999999997</v>
      </c>
      <c r="T5922">
        <v>1132.4280999999999</v>
      </c>
    </row>
    <row r="5923" spans="1:20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1"/>
      <c r="S5923">
        <v>800.06</v>
      </c>
      <c r="T5923">
        <v>2979.0580999999997</v>
      </c>
    </row>
    <row r="5924" spans="1:20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1"/>
      <c r="S5924">
        <v>954.72929999999997</v>
      </c>
      <c r="T5924">
        <v>4325.1481000000003</v>
      </c>
    </row>
    <row r="5925" spans="1:20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1"/>
      <c r="S5925">
        <v>982.19029999999998</v>
      </c>
      <c r="T5925">
        <v>1783.2881</v>
      </c>
    </row>
    <row r="5926" spans="1:20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1"/>
      <c r="S5926">
        <v>1499.2248</v>
      </c>
      <c r="T5926">
        <v>2968.6581000000001</v>
      </c>
    </row>
    <row r="5927" spans="1:20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1"/>
      <c r="S5927">
        <v>259.108</v>
      </c>
      <c r="T5927">
        <v>1074.3580999999999</v>
      </c>
    </row>
    <row r="5928" spans="1:20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1"/>
      <c r="S5928">
        <v>134.63200000000001</v>
      </c>
      <c r="T5928">
        <v>115.39809999999997</v>
      </c>
    </row>
    <row r="5929" spans="1:20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1"/>
      <c r="S5929">
        <v>950.42560000000003</v>
      </c>
      <c r="T5929">
        <v>2748.8980999999999</v>
      </c>
    </row>
    <row r="5930" spans="1:20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1"/>
      <c r="S5930">
        <v>39.958799999999997</v>
      </c>
      <c r="T5930">
        <v>111.8081</v>
      </c>
    </row>
    <row r="5931" spans="1:20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1"/>
      <c r="S5931">
        <v>1713.4132</v>
      </c>
      <c r="T5931">
        <v>3424.3780999999999</v>
      </c>
    </row>
    <row r="5932" spans="1:20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1"/>
      <c r="S5932">
        <v>440.01490000000001</v>
      </c>
      <c r="T5932">
        <v>3163.5481</v>
      </c>
    </row>
    <row r="5933" spans="1:20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1"/>
      <c r="S5933">
        <v>840.2636</v>
      </c>
      <c r="T5933">
        <v>1688.5081</v>
      </c>
    </row>
    <row r="5934" spans="1:20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1"/>
      <c r="S5934">
        <v>676.90240000000006</v>
      </c>
      <c r="T5934">
        <v>1894.1381000000001</v>
      </c>
    </row>
    <row r="5935" spans="1:20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1"/>
      <c r="S5935">
        <v>1425.0792999999999</v>
      </c>
      <c r="T5935">
        <v>4375.8481000000002</v>
      </c>
    </row>
    <row r="5936" spans="1:20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1"/>
      <c r="S5936">
        <v>69.027000000000001</v>
      </c>
      <c r="T5936">
        <v>-56.831900000000019</v>
      </c>
    </row>
    <row r="5937" spans="1:20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1"/>
      <c r="S5937">
        <v>715.04750000000001</v>
      </c>
      <c r="T5937">
        <v>2639.0081</v>
      </c>
    </row>
    <row r="5938" spans="1:20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1"/>
      <c r="S5938">
        <v>1988.5221000000001</v>
      </c>
      <c r="T5938">
        <v>4403.2881000000007</v>
      </c>
    </row>
    <row r="5939" spans="1:20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1"/>
      <c r="S5939">
        <v>1281.9912000000002</v>
      </c>
      <c r="T5939">
        <v>4357.3581000000004</v>
      </c>
    </row>
    <row r="5940" spans="1:20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1"/>
      <c r="S5940">
        <v>1452.7568999999999</v>
      </c>
      <c r="T5940">
        <v>2743.6280999999999</v>
      </c>
    </row>
    <row r="5941" spans="1:20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1"/>
      <c r="S5941">
        <v>649.44990000000007</v>
      </c>
      <c r="T5941">
        <v>1746.8480999999999</v>
      </c>
    </row>
    <row r="5942" spans="1:20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1"/>
      <c r="S5942">
        <v>111.0797</v>
      </c>
      <c r="T5942">
        <v>363.44809999999995</v>
      </c>
    </row>
    <row r="5943" spans="1:20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1"/>
      <c r="S5943">
        <v>361.58519999999999</v>
      </c>
      <c r="T5943">
        <v>730.35809999999992</v>
      </c>
    </row>
    <row r="5944" spans="1:20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1"/>
      <c r="S5944">
        <v>857.6</v>
      </c>
      <c r="T5944">
        <v>3209.2181</v>
      </c>
    </row>
    <row r="5945" spans="1:20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1"/>
      <c r="S5945">
        <v>72.603999999999999</v>
      </c>
      <c r="T5945">
        <v>-39.671900000000022</v>
      </c>
    </row>
    <row r="5946" spans="1:20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1"/>
      <c r="S5946">
        <v>1860.2135999999998</v>
      </c>
      <c r="T5946">
        <v>4207.8981000000003</v>
      </c>
    </row>
    <row r="5947" spans="1:20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1"/>
      <c r="S5947">
        <v>924.07280000000003</v>
      </c>
      <c r="T5947">
        <v>2759.6981000000001</v>
      </c>
    </row>
    <row r="5948" spans="1:20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1"/>
      <c r="S5948">
        <v>141.33680000000001</v>
      </c>
      <c r="T5948">
        <v>100.03810000000001</v>
      </c>
    </row>
    <row r="5949" spans="1:20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1"/>
      <c r="S5949">
        <v>254.97199999999998</v>
      </c>
      <c r="T5949">
        <v>1053.6780999999999</v>
      </c>
    </row>
    <row r="5950" spans="1:20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1"/>
      <c r="S5950">
        <v>90.347399999999993</v>
      </c>
      <c r="T5950">
        <v>2790.3980999999999</v>
      </c>
    </row>
    <row r="5951" spans="1:20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1"/>
      <c r="S5951">
        <v>90.5685</v>
      </c>
      <c r="T5951">
        <v>53.268099999999976</v>
      </c>
    </row>
    <row r="5952" spans="1:20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1"/>
      <c r="S5952">
        <v>1490.3371999999999</v>
      </c>
      <c r="T5952">
        <v>3700.7581</v>
      </c>
    </row>
    <row r="5953" spans="1:20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1"/>
      <c r="S5953">
        <v>184.3048</v>
      </c>
      <c r="T5953">
        <v>4386.4381000000003</v>
      </c>
    </row>
    <row r="5954" spans="1:20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1"/>
      <c r="S5954">
        <v>1875.8922</v>
      </c>
      <c r="T5954">
        <v>4588.7981</v>
      </c>
    </row>
    <row r="5955" spans="1:20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1"/>
      <c r="S5955">
        <v>1182.3776</v>
      </c>
      <c r="T5955">
        <v>3473.7480999999998</v>
      </c>
    </row>
    <row r="5956" spans="1:20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1"/>
      <c r="S5956">
        <v>257.90639999999996</v>
      </c>
      <c r="T5956">
        <v>4077.2580999999996</v>
      </c>
    </row>
    <row r="5957" spans="1:20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1"/>
      <c r="S5957">
        <v>834.96690000000001</v>
      </c>
      <c r="T5957">
        <v>2871.2880999999998</v>
      </c>
    </row>
    <row r="5958" spans="1:20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1"/>
      <c r="S5958">
        <v>117.34300000000002</v>
      </c>
      <c r="T5958">
        <v>2125.6781000000001</v>
      </c>
    </row>
    <row r="5959" spans="1:20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1"/>
      <c r="S5959">
        <v>575.09760000000006</v>
      </c>
      <c r="T5959">
        <v>3373.1781000000001</v>
      </c>
    </row>
    <row r="5960" spans="1:20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1"/>
      <c r="S5960">
        <v>479.39600000000002</v>
      </c>
      <c r="T5960">
        <v>977.30809999999997</v>
      </c>
    </row>
    <row r="5961" spans="1:20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1"/>
      <c r="S5961">
        <v>31.897000000000006</v>
      </c>
      <c r="T5961">
        <v>416.75810000000001</v>
      </c>
    </row>
    <row r="5962" spans="1:20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1"/>
      <c r="S5962">
        <v>881.60610000000008</v>
      </c>
      <c r="T5962">
        <v>3611.8881000000001</v>
      </c>
    </row>
    <row r="5963" spans="1:20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1"/>
      <c r="S5963">
        <v>1438.5359999999998</v>
      </c>
      <c r="T5963">
        <v>4573.9381000000003</v>
      </c>
    </row>
    <row r="5964" spans="1:20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1"/>
      <c r="S5964">
        <v>1376.9355</v>
      </c>
      <c r="T5964">
        <v>2708.4681</v>
      </c>
    </row>
    <row r="5965" spans="1:20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1"/>
      <c r="S5965">
        <v>911.85019999999997</v>
      </c>
      <c r="T5965">
        <v>2243.2781</v>
      </c>
    </row>
    <row r="5966" spans="1:20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1"/>
      <c r="S5966">
        <v>190.3006</v>
      </c>
      <c r="T5966">
        <v>2497.3980999999999</v>
      </c>
    </row>
    <row r="5967" spans="1:20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1"/>
      <c r="S5967">
        <v>1173.3455999999999</v>
      </c>
      <c r="T5967">
        <v>2223.2880999999998</v>
      </c>
    </row>
    <row r="5968" spans="1:20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1"/>
      <c r="S5968">
        <v>544.02719999999999</v>
      </c>
      <c r="T5968">
        <v>2045.5981000000002</v>
      </c>
    </row>
    <row r="5969" spans="1:20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1"/>
      <c r="S5969">
        <v>853.28460000000007</v>
      </c>
      <c r="T5969">
        <v>4519.2881000000007</v>
      </c>
    </row>
    <row r="5970" spans="1:20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1"/>
      <c r="S5970">
        <v>147.0504</v>
      </c>
      <c r="T5970">
        <v>2229.6581000000001</v>
      </c>
    </row>
    <row r="5971" spans="1:20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1"/>
      <c r="S5971">
        <v>233.77799999999996</v>
      </c>
      <c r="T5971">
        <v>276.21809999999994</v>
      </c>
    </row>
    <row r="5972" spans="1:20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1"/>
      <c r="S5972">
        <v>1116.7987000000001</v>
      </c>
      <c r="T5972">
        <v>3629.8481000000002</v>
      </c>
    </row>
    <row r="5973" spans="1:20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1"/>
      <c r="S5973">
        <v>989.13850000000002</v>
      </c>
      <c r="T5973">
        <v>1797.4681</v>
      </c>
    </row>
    <row r="5974" spans="1:20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1"/>
      <c r="S5974">
        <v>322.416</v>
      </c>
      <c r="T5974">
        <v>3361.2181</v>
      </c>
    </row>
    <row r="5975" spans="1:20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1"/>
      <c r="S5975">
        <v>793.77030000000002</v>
      </c>
      <c r="T5975">
        <v>2718.7080999999998</v>
      </c>
    </row>
    <row r="5976" spans="1:20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1"/>
      <c r="S5976">
        <v>179.72900000000001</v>
      </c>
      <c r="T5976">
        <v>3373.3980999999999</v>
      </c>
    </row>
    <row r="5977" spans="1:20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1"/>
      <c r="S5977">
        <v>104.9802</v>
      </c>
      <c r="T5977">
        <v>182.58809999999997</v>
      </c>
    </row>
    <row r="5978" spans="1:20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1"/>
      <c r="S5978">
        <v>117.03120000000001</v>
      </c>
      <c r="T5978">
        <v>44.798100000000005</v>
      </c>
    </row>
    <row r="5979" spans="1:20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1"/>
      <c r="S5979">
        <v>97.742500000000007</v>
      </c>
      <c r="T5979">
        <v>1733.6680999999999</v>
      </c>
    </row>
    <row r="5980" spans="1:20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1"/>
      <c r="S5980">
        <v>454.54630000000003</v>
      </c>
      <c r="T5980">
        <v>3275.3281000000002</v>
      </c>
    </row>
    <row r="5981" spans="1:20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1"/>
      <c r="S5981">
        <v>406.65360000000004</v>
      </c>
      <c r="T5981">
        <v>974.85809999999992</v>
      </c>
    </row>
    <row r="5982" spans="1:20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1"/>
      <c r="S5982">
        <v>88.946399999999997</v>
      </c>
      <c r="T5982">
        <v>2002.4780999999998</v>
      </c>
    </row>
    <row r="5983" spans="1:20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1"/>
      <c r="S5983">
        <v>1128.3731</v>
      </c>
      <c r="T5983">
        <v>4684.7881000000007</v>
      </c>
    </row>
    <row r="5984" spans="1:20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1"/>
      <c r="S5984">
        <v>195.99130000000002</v>
      </c>
      <c r="T5984">
        <v>931.70810000000006</v>
      </c>
    </row>
    <row r="5985" spans="1:20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1"/>
      <c r="S5985">
        <v>1787.0663999999999</v>
      </c>
      <c r="T5985">
        <v>4033.7381</v>
      </c>
    </row>
    <row r="5986" spans="1:20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1"/>
      <c r="S5986">
        <v>82.895200000000003</v>
      </c>
      <c r="T5986">
        <v>3923.5781000000002</v>
      </c>
    </row>
    <row r="5987" spans="1:20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1"/>
      <c r="S5987">
        <v>1921.0808999999999</v>
      </c>
      <c r="T5987">
        <v>4246.4481000000005</v>
      </c>
    </row>
    <row r="5988" spans="1:20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1"/>
      <c r="S5988">
        <v>1604.4664999999998</v>
      </c>
      <c r="T5988">
        <v>4363.0081</v>
      </c>
    </row>
    <row r="5989" spans="1:20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1"/>
      <c r="S5989">
        <v>387.88049999999998</v>
      </c>
      <c r="T5989">
        <v>2364.6880999999998</v>
      </c>
    </row>
    <row r="5990" spans="1:20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1"/>
      <c r="S5990">
        <v>344.14800000000002</v>
      </c>
      <c r="T5990">
        <v>3220.2981</v>
      </c>
    </row>
    <row r="5991" spans="1:20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1"/>
      <c r="S5991">
        <v>1503.6336000000001</v>
      </c>
      <c r="T5991">
        <v>2911.3881000000001</v>
      </c>
    </row>
    <row r="5992" spans="1:20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1"/>
      <c r="S5992">
        <v>451.87800000000004</v>
      </c>
      <c r="T5992">
        <v>1392.6680999999999</v>
      </c>
    </row>
    <row r="5993" spans="1:20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1"/>
      <c r="S5993">
        <v>250.06320000000002</v>
      </c>
      <c r="T5993">
        <v>1249.7781</v>
      </c>
    </row>
    <row r="5994" spans="1:20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1"/>
      <c r="S5994">
        <v>35.473800000000004</v>
      </c>
      <c r="T5994">
        <v>1552.5081</v>
      </c>
    </row>
    <row r="5995" spans="1:20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1"/>
      <c r="S5995">
        <v>93.635200000000012</v>
      </c>
      <c r="T5995">
        <v>949.25810000000001</v>
      </c>
    </row>
    <row r="5996" spans="1:20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1"/>
      <c r="S5996">
        <v>1143.3539999999998</v>
      </c>
      <c r="T5996">
        <v>3589.9980999999998</v>
      </c>
    </row>
    <row r="5997" spans="1:20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1"/>
      <c r="S5997">
        <v>1254.8666000000001</v>
      </c>
      <c r="T5997">
        <v>4605.2281000000003</v>
      </c>
    </row>
    <row r="5998" spans="1:20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1"/>
      <c r="S5998">
        <v>1653.7904000000001</v>
      </c>
      <c r="T5998">
        <v>4130.8981000000003</v>
      </c>
    </row>
    <row r="5999" spans="1:20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1"/>
      <c r="S5999">
        <v>490.5222</v>
      </c>
      <c r="T5999">
        <v>946.72810000000004</v>
      </c>
    </row>
    <row r="6000" spans="1:20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1"/>
      <c r="S6000">
        <v>70.878</v>
      </c>
      <c r="T6000">
        <v>133.20809999999997</v>
      </c>
    </row>
    <row r="6001" spans="1:20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1"/>
      <c r="S6001">
        <v>190.48800000000003</v>
      </c>
      <c r="T6001">
        <v>3588.5781000000002</v>
      </c>
    </row>
    <row r="6002" spans="1:20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1"/>
      <c r="S6002">
        <v>804.82</v>
      </c>
      <c r="T6002">
        <v>1790.8680999999999</v>
      </c>
    </row>
    <row r="6003" spans="1:20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1"/>
      <c r="S6003">
        <v>1159.3680000000002</v>
      </c>
      <c r="T6003">
        <v>3919.4181000000003</v>
      </c>
    </row>
    <row r="6004" spans="1:20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1"/>
      <c r="S6004">
        <v>1919.9474</v>
      </c>
      <c r="T6004">
        <v>3697.0781000000002</v>
      </c>
    </row>
    <row r="6005" spans="1:20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1"/>
      <c r="S6005">
        <v>1265.8040000000001</v>
      </c>
      <c r="T6005">
        <v>2943.3281000000002</v>
      </c>
    </row>
    <row r="6006" spans="1:20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1"/>
      <c r="S6006">
        <v>216.18560000000002</v>
      </c>
      <c r="T6006">
        <v>1129.9781</v>
      </c>
    </row>
    <row r="6007" spans="1:20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1"/>
      <c r="S6007">
        <v>128.0538</v>
      </c>
      <c r="T6007">
        <v>388.59809999999993</v>
      </c>
    </row>
    <row r="6008" spans="1:20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1"/>
      <c r="S6008">
        <v>160.55760000000001</v>
      </c>
      <c r="T6008">
        <v>1116.7981</v>
      </c>
    </row>
    <row r="6009" spans="1:20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1"/>
      <c r="S6009">
        <v>675.43320000000006</v>
      </c>
      <c r="T6009">
        <v>2376.6381000000001</v>
      </c>
    </row>
    <row r="6010" spans="1:20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1"/>
      <c r="S6010">
        <v>1763.7731999999999</v>
      </c>
      <c r="T6010">
        <v>4678.1881000000003</v>
      </c>
    </row>
    <row r="6011" spans="1:20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1"/>
      <c r="S6011">
        <v>127.74169999999999</v>
      </c>
      <c r="T6011">
        <v>190.88809999999998</v>
      </c>
    </row>
    <row r="6012" spans="1:20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1"/>
      <c r="S6012">
        <v>183.65950000000001</v>
      </c>
      <c r="T6012">
        <v>859.16809999999987</v>
      </c>
    </row>
    <row r="6013" spans="1:20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1"/>
      <c r="S6013">
        <v>1301.2047</v>
      </c>
      <c r="T6013">
        <v>2952.4881</v>
      </c>
    </row>
    <row r="6014" spans="1:20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1"/>
      <c r="S6014">
        <v>79.569500000000005</v>
      </c>
      <c r="T6014">
        <v>1370.2081000000001</v>
      </c>
    </row>
    <row r="6015" spans="1:20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1"/>
      <c r="S6015">
        <v>301.46690000000001</v>
      </c>
      <c r="T6015">
        <v>4085.4881</v>
      </c>
    </row>
    <row r="6016" spans="1:20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1"/>
      <c r="S6016">
        <v>156.62800000000001</v>
      </c>
      <c r="T6016">
        <v>561.95809999999994</v>
      </c>
    </row>
    <row r="6017" spans="1:20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1"/>
      <c r="S6017">
        <v>1686.8145</v>
      </c>
      <c r="T6017">
        <v>4598.2881000000007</v>
      </c>
    </row>
    <row r="6018" spans="1:20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1"/>
      <c r="S6018">
        <v>1599.7239999999999</v>
      </c>
      <c r="T6018">
        <v>4349.4581000000007</v>
      </c>
    </row>
    <row r="6019" spans="1:20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1"/>
      <c r="S6019">
        <v>800.80020000000002</v>
      </c>
      <c r="T6019">
        <v>4227.7081000000007</v>
      </c>
    </row>
    <row r="6020" spans="1:20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1"/>
      <c r="S6020">
        <v>331.81399999999996</v>
      </c>
      <c r="T6020">
        <v>726.85809999999992</v>
      </c>
    </row>
    <row r="6021" spans="1:20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1"/>
      <c r="S6021">
        <v>51.435899999999997</v>
      </c>
      <c r="T6021">
        <v>1493.3480999999999</v>
      </c>
    </row>
    <row r="6022" spans="1:20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1"/>
      <c r="S6022">
        <v>606.01049999999998</v>
      </c>
      <c r="T6022">
        <v>3818.8881000000001</v>
      </c>
    </row>
    <row r="6023" spans="1:20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1"/>
      <c r="S6023">
        <v>1420.3910000000001</v>
      </c>
      <c r="T6023">
        <v>3837.0781000000002</v>
      </c>
    </row>
    <row r="6024" spans="1:20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1"/>
      <c r="S6024">
        <v>319.98239999999998</v>
      </c>
      <c r="T6024">
        <v>3334.1781000000001</v>
      </c>
    </row>
    <row r="6025" spans="1:20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1"/>
      <c r="S6025">
        <v>252.49949999999998</v>
      </c>
      <c r="T6025">
        <v>2074.2680999999998</v>
      </c>
    </row>
    <row r="6026" spans="1:20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1"/>
      <c r="S6026">
        <v>65.071600000000004</v>
      </c>
      <c r="T6026">
        <v>1405.6080999999999</v>
      </c>
    </row>
    <row r="6027" spans="1:20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1"/>
      <c r="S6027">
        <v>867.32819999999992</v>
      </c>
      <c r="T6027">
        <v>4597.3081000000002</v>
      </c>
    </row>
    <row r="6028" spans="1:20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1"/>
      <c r="S6028">
        <v>320.7799</v>
      </c>
      <c r="T6028">
        <v>561.20809999999994</v>
      </c>
    </row>
    <row r="6029" spans="1:20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1"/>
      <c r="S6029">
        <v>132.04379999999998</v>
      </c>
      <c r="T6029">
        <v>93.208099999999973</v>
      </c>
    </row>
    <row r="6030" spans="1:20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1"/>
      <c r="S6030">
        <v>62.238200000000006</v>
      </c>
      <c r="T6030">
        <v>-76.441900000000004</v>
      </c>
    </row>
    <row r="6031" spans="1:20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1"/>
      <c r="S6031">
        <v>77.952600000000004</v>
      </c>
      <c r="T6031">
        <v>3676.4481000000001</v>
      </c>
    </row>
    <row r="6032" spans="1:20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1"/>
      <c r="S6032">
        <v>188.93</v>
      </c>
      <c r="T6032">
        <v>156.6781</v>
      </c>
    </row>
    <row r="6033" spans="1:20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1"/>
      <c r="S6033">
        <v>684.83749999999998</v>
      </c>
      <c r="T6033">
        <v>2518.1680999999999</v>
      </c>
    </row>
    <row r="6034" spans="1:20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1"/>
      <c r="S6034">
        <v>835.88120000000004</v>
      </c>
      <c r="T6034">
        <v>1678.5481</v>
      </c>
    </row>
    <row r="6035" spans="1:20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1"/>
      <c r="S6035">
        <v>368.9325</v>
      </c>
      <c r="T6035">
        <v>598.66809999999998</v>
      </c>
    </row>
    <row r="6036" spans="1:20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1"/>
      <c r="S6036">
        <v>969.51920000000007</v>
      </c>
      <c r="T6036">
        <v>3507.7381</v>
      </c>
    </row>
    <row r="6037" spans="1:20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1"/>
      <c r="S6037">
        <v>11.085899999999999</v>
      </c>
      <c r="T6037">
        <v>148.34809999999996</v>
      </c>
    </row>
    <row r="6038" spans="1:20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1"/>
      <c r="S6038">
        <v>498.03899999999999</v>
      </c>
      <c r="T6038">
        <v>1438.9481000000001</v>
      </c>
    </row>
    <row r="6039" spans="1:20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1"/>
      <c r="S6039">
        <v>485.30579999999998</v>
      </c>
      <c r="T6039">
        <v>2633.5580999999997</v>
      </c>
    </row>
    <row r="6040" spans="1:20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1"/>
      <c r="S6040">
        <v>207.18400000000003</v>
      </c>
      <c r="T6040">
        <v>1850.6581000000001</v>
      </c>
    </row>
    <row r="6041" spans="1:20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1"/>
      <c r="S6041">
        <v>123.28469999999999</v>
      </c>
      <c r="T6041">
        <v>1148.6480999999999</v>
      </c>
    </row>
    <row r="6042" spans="1:20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1"/>
      <c r="S6042">
        <v>1298.472</v>
      </c>
      <c r="T6042">
        <v>4416.2181</v>
      </c>
    </row>
    <row r="6043" spans="1:20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1"/>
      <c r="S6043">
        <v>233.08750000000001</v>
      </c>
      <c r="T6043">
        <v>4440.5681000000004</v>
      </c>
    </row>
    <row r="6044" spans="1:20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1"/>
      <c r="S6044">
        <v>876.93259999999998</v>
      </c>
      <c r="T6044">
        <v>1917.6781000000001</v>
      </c>
    </row>
    <row r="6045" spans="1:20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1"/>
      <c r="S6045">
        <v>223.2285</v>
      </c>
      <c r="T6045">
        <v>1808.1680999999999</v>
      </c>
    </row>
    <row r="6046" spans="1:20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1"/>
      <c r="S6046">
        <v>433.67130000000003</v>
      </c>
      <c r="T6046">
        <v>1385.0081</v>
      </c>
    </row>
    <row r="6047" spans="1:20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1"/>
      <c r="S6047">
        <v>257.5926</v>
      </c>
      <c r="T6047">
        <v>4072.0281</v>
      </c>
    </row>
    <row r="6048" spans="1:20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1"/>
      <c r="S6048">
        <v>1239.5954000000002</v>
      </c>
      <c r="T6048">
        <v>2661.5981000000002</v>
      </c>
    </row>
    <row r="6049" spans="1:20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1"/>
      <c r="S6049">
        <v>188.53099999999998</v>
      </c>
      <c r="T6049">
        <v>317.47809999999993</v>
      </c>
    </row>
    <row r="6050" spans="1:20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1"/>
      <c r="S6050">
        <v>428.12700000000007</v>
      </c>
      <c r="T6050">
        <v>4060.0881000000004</v>
      </c>
    </row>
    <row r="6051" spans="1:20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1"/>
      <c r="S6051">
        <v>979.53840000000002</v>
      </c>
      <c r="T6051">
        <v>2499.7581</v>
      </c>
    </row>
    <row r="6052" spans="1:20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1"/>
      <c r="S6052">
        <v>85.456000000000003</v>
      </c>
      <c r="T6052">
        <v>1915.2181</v>
      </c>
    </row>
    <row r="6053" spans="1:20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1"/>
      <c r="S6053">
        <v>684.66060000000004</v>
      </c>
      <c r="T6053">
        <v>1534.3580999999999</v>
      </c>
    </row>
    <row r="6054" spans="1:20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1"/>
      <c r="S6054">
        <v>146.79750000000001</v>
      </c>
      <c r="T6054">
        <v>366.00810000000001</v>
      </c>
    </row>
    <row r="6055" spans="1:20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1"/>
      <c r="S6055">
        <v>287.2704</v>
      </c>
      <c r="T6055">
        <v>4566.6581000000006</v>
      </c>
    </row>
    <row r="6056" spans="1:20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1"/>
      <c r="S6056">
        <v>1044.9852000000001</v>
      </c>
      <c r="T6056">
        <v>3510.9081000000001</v>
      </c>
    </row>
    <row r="6057" spans="1:20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1"/>
      <c r="S6057">
        <v>74.571000000000012</v>
      </c>
      <c r="T6057">
        <v>524.52809999999999</v>
      </c>
    </row>
    <row r="6058" spans="1:20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1"/>
      <c r="S6058">
        <v>885.77480000000003</v>
      </c>
      <c r="T6058">
        <v>2384.0380999999998</v>
      </c>
    </row>
    <row r="6059" spans="1:20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1"/>
      <c r="S6059">
        <v>987.81200000000001</v>
      </c>
      <c r="T6059">
        <v>2601.1381000000001</v>
      </c>
    </row>
    <row r="6060" spans="1:20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1"/>
      <c r="S6060">
        <v>350.60699999999997</v>
      </c>
      <c r="T6060">
        <v>701.46809999999994</v>
      </c>
    </row>
    <row r="6061" spans="1:20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1"/>
      <c r="S6061">
        <v>987.02549999999997</v>
      </c>
      <c r="T6061">
        <v>1972.2080999999998</v>
      </c>
    </row>
    <row r="6062" spans="1:20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1"/>
      <c r="S6062">
        <v>1077.1728000000001</v>
      </c>
      <c r="T6062">
        <v>3042.9780999999998</v>
      </c>
    </row>
    <row r="6063" spans="1:20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1"/>
      <c r="S6063">
        <v>372.91250000000002</v>
      </c>
      <c r="T6063">
        <v>1270.4681</v>
      </c>
    </row>
    <row r="6064" spans="1:20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1"/>
      <c r="S6064">
        <v>741.69839999999999</v>
      </c>
      <c r="T6064">
        <v>1503.6981000000001</v>
      </c>
    </row>
    <row r="6065" spans="1:20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1"/>
      <c r="S6065">
        <v>314.07300000000004</v>
      </c>
      <c r="T6065">
        <v>476.75810000000001</v>
      </c>
    </row>
    <row r="6066" spans="1:20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1"/>
      <c r="S6066">
        <v>828.70320000000004</v>
      </c>
      <c r="T6066">
        <v>1903.6981000000001</v>
      </c>
    </row>
    <row r="6067" spans="1:20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1"/>
      <c r="S6067">
        <v>1391.623</v>
      </c>
      <c r="T6067">
        <v>2739.7181</v>
      </c>
    </row>
    <row r="6068" spans="1:20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1"/>
      <c r="S6068">
        <v>328.78019999999998</v>
      </c>
      <c r="T6068">
        <v>449.79809999999998</v>
      </c>
    </row>
    <row r="6069" spans="1:20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1"/>
      <c r="S6069">
        <v>404.61720000000003</v>
      </c>
      <c r="T6069">
        <v>2891.2581</v>
      </c>
    </row>
    <row r="6070" spans="1:20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1"/>
      <c r="S6070">
        <v>184.4271</v>
      </c>
      <c r="T6070">
        <v>1828.0081</v>
      </c>
    </row>
    <row r="6071" spans="1:20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1"/>
      <c r="S6071">
        <v>753.07980000000009</v>
      </c>
      <c r="T6071">
        <v>3201.9081000000001</v>
      </c>
    </row>
    <row r="6072" spans="1:20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1"/>
      <c r="S6072">
        <v>821.35</v>
      </c>
      <c r="T6072">
        <v>1421.5181</v>
      </c>
    </row>
    <row r="6073" spans="1:20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1"/>
      <c r="S6073">
        <v>115.426</v>
      </c>
      <c r="T6073">
        <v>2664.4681</v>
      </c>
    </row>
    <row r="6074" spans="1:20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1"/>
      <c r="S6074">
        <v>1116.9828</v>
      </c>
      <c r="T6074">
        <v>2881.5481</v>
      </c>
    </row>
    <row r="6075" spans="1:20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1"/>
      <c r="S6075">
        <v>1497.9006999999999</v>
      </c>
      <c r="T6075">
        <v>3262.3080999999997</v>
      </c>
    </row>
    <row r="6076" spans="1:20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1"/>
      <c r="S6076">
        <v>1904.5</v>
      </c>
      <c r="T6076">
        <v>3587.8181</v>
      </c>
    </row>
    <row r="6077" spans="1:20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1"/>
      <c r="S6077">
        <v>238.1172</v>
      </c>
      <c r="T6077">
        <v>546.93809999999996</v>
      </c>
    </row>
    <row r="6078" spans="1:20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1"/>
      <c r="S6078">
        <v>917.64109999999994</v>
      </c>
      <c r="T6078">
        <v>4608.5081</v>
      </c>
    </row>
    <row r="6079" spans="1:20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1"/>
      <c r="S6079">
        <v>338.7088</v>
      </c>
      <c r="T6079">
        <v>4012.6780999999996</v>
      </c>
    </row>
    <row r="6080" spans="1:20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1"/>
      <c r="S6080">
        <v>1399.1264000000001</v>
      </c>
      <c r="T6080">
        <v>2634.1781000000001</v>
      </c>
    </row>
    <row r="6081" spans="1:20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1"/>
      <c r="S6081">
        <v>2052.8696</v>
      </c>
      <c r="T6081">
        <v>4241.5781000000006</v>
      </c>
    </row>
    <row r="6082" spans="1:20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1"/>
      <c r="S6082">
        <v>789.5680000000001</v>
      </c>
      <c r="T6082">
        <v>1752.7381</v>
      </c>
    </row>
    <row r="6083" spans="1:20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1"/>
      <c r="S6083">
        <v>125.96</v>
      </c>
      <c r="T6083">
        <v>46.818099999999987</v>
      </c>
    </row>
    <row r="6084" spans="1:20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1"/>
      <c r="S6084">
        <v>109.87349999999999</v>
      </c>
      <c r="T6084">
        <v>3441.2680999999998</v>
      </c>
    </row>
    <row r="6085" spans="1:20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1"/>
      <c r="S6085">
        <v>1511.1648000000002</v>
      </c>
      <c r="T6085">
        <v>4501.2081000000007</v>
      </c>
    </row>
    <row r="6086" spans="1:20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1"/>
      <c r="S6086">
        <v>125.03260000000002</v>
      </c>
      <c r="T6086">
        <v>671.90809999999999</v>
      </c>
    </row>
    <row r="6087" spans="1:20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1"/>
      <c r="S6087">
        <v>1236.8924</v>
      </c>
      <c r="T6087">
        <v>3033.7981</v>
      </c>
    </row>
    <row r="6088" spans="1:20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1"/>
      <c r="S6088">
        <v>204.2895</v>
      </c>
      <c r="T6088">
        <v>3864.6080999999999</v>
      </c>
    </row>
    <row r="6089" spans="1:20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1"/>
      <c r="S6089">
        <v>589.52790000000005</v>
      </c>
      <c r="T6089">
        <v>4313.6481000000003</v>
      </c>
    </row>
    <row r="6090" spans="1:20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1"/>
      <c r="S6090">
        <v>625.64570000000003</v>
      </c>
      <c r="T6090">
        <v>1233.8081</v>
      </c>
    </row>
    <row r="6091" spans="1:20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1"/>
      <c r="S6091">
        <v>270.39599999999996</v>
      </c>
      <c r="T6091">
        <v>509.61809999999991</v>
      </c>
    </row>
    <row r="6092" spans="1:20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1"/>
      <c r="S6092">
        <v>657.23500000000001</v>
      </c>
      <c r="T6092">
        <v>1093.2881</v>
      </c>
    </row>
    <row r="6093" spans="1:20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1"/>
      <c r="S6093">
        <v>937.86880000000008</v>
      </c>
      <c r="T6093">
        <v>2709.6581000000001</v>
      </c>
    </row>
    <row r="6094" spans="1:20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1"/>
      <c r="S6094">
        <v>690.26550000000009</v>
      </c>
      <c r="T6094">
        <v>4380.5881000000008</v>
      </c>
    </row>
    <row r="6095" spans="1:20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1"/>
      <c r="S6095">
        <v>797.6961</v>
      </c>
      <c r="T6095">
        <v>2733.2480999999998</v>
      </c>
    </row>
    <row r="6096" spans="1:20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1"/>
      <c r="S6096">
        <v>2164.8858</v>
      </c>
      <c r="T6096">
        <v>4384.9581000000007</v>
      </c>
    </row>
    <row r="6097" spans="1:20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1"/>
      <c r="S6097">
        <v>1278.1494</v>
      </c>
      <c r="T6097">
        <v>3651.9980999999998</v>
      </c>
    </row>
    <row r="6098" spans="1:20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1"/>
      <c r="S6098">
        <v>1334.1284000000001</v>
      </c>
      <c r="T6098">
        <v>2810.9281000000001</v>
      </c>
    </row>
    <row r="6099" spans="1:20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1"/>
      <c r="S6099">
        <v>2.0681000000000003</v>
      </c>
      <c r="T6099">
        <v>-14.371900000000011</v>
      </c>
    </row>
    <row r="6100" spans="1:20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1"/>
      <c r="S6100">
        <v>311.77259999999995</v>
      </c>
      <c r="T6100">
        <v>1510.8880999999999</v>
      </c>
    </row>
    <row r="6101" spans="1:20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1"/>
      <c r="S6101">
        <v>179.32849999999999</v>
      </c>
      <c r="T6101">
        <v>160.3681</v>
      </c>
    </row>
    <row r="6102" spans="1:20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1"/>
      <c r="S6102">
        <v>33.579799999999999</v>
      </c>
      <c r="T6102">
        <v>1457.8081</v>
      </c>
    </row>
    <row r="6103" spans="1:20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1"/>
      <c r="S6103">
        <v>105.4118</v>
      </c>
      <c r="T6103">
        <v>184.24809999999999</v>
      </c>
    </row>
    <row r="6104" spans="1:20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1"/>
      <c r="S6104">
        <v>156.791</v>
      </c>
      <c r="T6104">
        <v>701.11809999999991</v>
      </c>
    </row>
    <row r="6105" spans="1:20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1"/>
      <c r="S6105">
        <v>675.9552000000001</v>
      </c>
      <c r="T6105">
        <v>1891.1781000000001</v>
      </c>
    </row>
    <row r="6106" spans="1:20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1"/>
      <c r="S6106">
        <v>209.83520000000001</v>
      </c>
      <c r="T6106">
        <v>2401.7581</v>
      </c>
    </row>
    <row r="6107" spans="1:20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1"/>
      <c r="S6107">
        <v>384.11670000000004</v>
      </c>
      <c r="T6107">
        <v>942.80809999999997</v>
      </c>
    </row>
    <row r="6108" spans="1:20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1"/>
      <c r="S6108">
        <v>1844.8150000000001</v>
      </c>
      <c r="T6108">
        <v>3468.4481000000001</v>
      </c>
    </row>
    <row r="6109" spans="1:20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1"/>
      <c r="S6109">
        <v>418.99060000000003</v>
      </c>
      <c r="T6109">
        <v>2771.6080999999999</v>
      </c>
    </row>
    <row r="6110" spans="1:20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1"/>
      <c r="S6110">
        <v>802.61490000000003</v>
      </c>
      <c r="T6110">
        <v>3268.4481000000001</v>
      </c>
    </row>
    <row r="6111" spans="1:20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1"/>
      <c r="S6111">
        <v>36.905500000000004</v>
      </c>
      <c r="T6111">
        <v>3469.3681000000001</v>
      </c>
    </row>
    <row r="6112" spans="1:20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1"/>
      <c r="S6112">
        <v>805.62019999999995</v>
      </c>
      <c r="T6112">
        <v>3440.7280999999998</v>
      </c>
    </row>
    <row r="6113" spans="1:20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1"/>
      <c r="S6113">
        <v>937.5100000000001</v>
      </c>
      <c r="T6113">
        <v>4466.3681000000006</v>
      </c>
    </row>
    <row r="6114" spans="1:20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1"/>
      <c r="S6114">
        <v>353.46640000000008</v>
      </c>
      <c r="T6114">
        <v>1041.1981000000001</v>
      </c>
    </row>
    <row r="6115" spans="1:20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1"/>
      <c r="S6115">
        <v>185.08879999999999</v>
      </c>
      <c r="T6115">
        <v>1202.5780999999999</v>
      </c>
    </row>
    <row r="6116" spans="1:20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1"/>
      <c r="S6116">
        <v>89.854400000000012</v>
      </c>
      <c r="T6116">
        <v>340.40809999999999</v>
      </c>
    </row>
    <row r="6117" spans="1:20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1"/>
      <c r="S6117">
        <v>901.101</v>
      </c>
      <c r="T6117">
        <v>2782.4881</v>
      </c>
    </row>
    <row r="6118" spans="1:20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1"/>
      <c r="S6118">
        <v>916.3845</v>
      </c>
      <c r="T6118">
        <v>1815.2281</v>
      </c>
    </row>
    <row r="6119" spans="1:20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1"/>
      <c r="S6119">
        <v>303.76439999999997</v>
      </c>
      <c r="T6119">
        <v>2310.1880999999998</v>
      </c>
    </row>
    <row r="6120" spans="1:20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1"/>
      <c r="S6120">
        <v>316.92420000000004</v>
      </c>
      <c r="T6120">
        <v>710.94809999999995</v>
      </c>
    </row>
    <row r="6121" spans="1:20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1"/>
      <c r="S6121">
        <v>852.904</v>
      </c>
      <c r="T6121">
        <v>3059.2181</v>
      </c>
    </row>
    <row r="6122" spans="1:20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1"/>
      <c r="S6122">
        <v>156.65950000000001</v>
      </c>
      <c r="T6122">
        <v>2912.0081</v>
      </c>
    </row>
    <row r="6123" spans="1:20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1"/>
      <c r="S6123">
        <v>391.28320000000008</v>
      </c>
      <c r="T6123">
        <v>1176.2581</v>
      </c>
    </row>
    <row r="6124" spans="1:20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1"/>
      <c r="S6124">
        <v>833.18899999999996</v>
      </c>
      <c r="T6124">
        <v>2159.3580999999999</v>
      </c>
    </row>
    <row r="6125" spans="1:20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1"/>
      <c r="S6125">
        <v>1344.6209999999999</v>
      </c>
      <c r="T6125">
        <v>4260.8881000000001</v>
      </c>
    </row>
    <row r="6126" spans="1:20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1"/>
      <c r="S6126">
        <v>194.50750000000002</v>
      </c>
      <c r="T6126">
        <v>3668.9681</v>
      </c>
    </row>
    <row r="6127" spans="1:20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1"/>
      <c r="S6127">
        <v>521.16859999999997</v>
      </c>
      <c r="T6127">
        <v>990.83809999999994</v>
      </c>
    </row>
    <row r="6128" spans="1:20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1"/>
      <c r="S6128">
        <v>88.127800000000008</v>
      </c>
      <c r="T6128">
        <v>4185.2081000000007</v>
      </c>
    </row>
    <row r="6129" spans="1:20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1"/>
      <c r="S6129">
        <v>51.579599999999999</v>
      </c>
      <c r="T6129">
        <v>208.64809999999997</v>
      </c>
    </row>
    <row r="6130" spans="1:20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1"/>
      <c r="S6130">
        <v>659.75750000000005</v>
      </c>
      <c r="T6130">
        <v>1907.0681</v>
      </c>
    </row>
    <row r="6131" spans="1:20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1"/>
      <c r="S6131">
        <v>54.183799999999998</v>
      </c>
      <c r="T6131">
        <v>271.3981</v>
      </c>
    </row>
    <row r="6132" spans="1:20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1"/>
      <c r="S6132">
        <v>231.4325</v>
      </c>
      <c r="T6132">
        <v>4407.4681</v>
      </c>
    </row>
    <row r="6133" spans="1:20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1"/>
      <c r="S6133">
        <v>77.854399999999998</v>
      </c>
      <c r="T6133">
        <v>78.258099999999985</v>
      </c>
    </row>
    <row r="6134" spans="1:20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1"/>
      <c r="S6134">
        <v>302.78879999999998</v>
      </c>
      <c r="T6134">
        <v>619.8981</v>
      </c>
    </row>
    <row r="6135" spans="1:20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1"/>
      <c r="S6135">
        <v>962.57699999999988</v>
      </c>
      <c r="T6135">
        <v>4362.5181000000002</v>
      </c>
    </row>
    <row r="6136" spans="1:20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1"/>
      <c r="S6136">
        <v>1033.3995</v>
      </c>
      <c r="T6136">
        <v>2731.3881000000001</v>
      </c>
    </row>
    <row r="6137" spans="1:20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1"/>
      <c r="S6137">
        <v>1718.4606000000001</v>
      </c>
      <c r="T6137">
        <v>3775.2381</v>
      </c>
    </row>
    <row r="6138" spans="1:20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1"/>
      <c r="S6138">
        <v>86.587199999999996</v>
      </c>
      <c r="T6138">
        <v>-40.791900000000027</v>
      </c>
    </row>
    <row r="6139" spans="1:20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1"/>
      <c r="S6139">
        <v>258.42840000000001</v>
      </c>
      <c r="T6139">
        <v>1932.3881000000001</v>
      </c>
    </row>
    <row r="6140" spans="1:20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1"/>
      <c r="S6140">
        <v>1477.164</v>
      </c>
      <c r="T6140">
        <v>4702.6981000000005</v>
      </c>
    </row>
    <row r="6141" spans="1:20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1"/>
      <c r="S6141">
        <v>382.34430000000003</v>
      </c>
      <c r="T6141">
        <v>2719.9281000000001</v>
      </c>
    </row>
    <row r="6142" spans="1:20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1"/>
      <c r="S6142">
        <v>1875.9179999999999</v>
      </c>
      <c r="T6142">
        <v>4042.2680999999998</v>
      </c>
    </row>
    <row r="6143" spans="1:20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1"/>
      <c r="S6143">
        <v>2169.6479999999997</v>
      </c>
      <c r="T6143">
        <v>4600.2581</v>
      </c>
    </row>
    <row r="6144" spans="1:20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1"/>
      <c r="S6144">
        <v>553.072</v>
      </c>
      <c r="T6144">
        <v>3235.5180999999998</v>
      </c>
    </row>
    <row r="6145" spans="1:20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1"/>
      <c r="S6145">
        <v>545.72480000000007</v>
      </c>
      <c r="T6145">
        <v>1484.2081000000001</v>
      </c>
    </row>
    <row r="6146" spans="1:20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1"/>
      <c r="S6146">
        <v>709.35480000000007</v>
      </c>
      <c r="T6146">
        <v>1390.9881</v>
      </c>
    </row>
    <row r="6147" spans="1:20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1"/>
      <c r="S6147">
        <v>112.315</v>
      </c>
      <c r="T6147">
        <v>228.07809999999998</v>
      </c>
    </row>
    <row r="6148" spans="1:20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1"/>
      <c r="S6148">
        <v>790.58879999999999</v>
      </c>
      <c r="T6148">
        <v>1974.8980999999999</v>
      </c>
    </row>
    <row r="6149" spans="1:20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1"/>
      <c r="S6149">
        <v>1834.164</v>
      </c>
      <c r="T6149">
        <v>4364.2281000000003</v>
      </c>
    </row>
    <row r="6150" spans="1:20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1"/>
      <c r="S6150">
        <v>1074.7044000000001</v>
      </c>
      <c r="T6150">
        <v>2221.3281000000002</v>
      </c>
    </row>
    <row r="6151" spans="1:20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1"/>
      <c r="S6151">
        <v>1186.6088</v>
      </c>
      <c r="T6151">
        <v>4342.6981000000005</v>
      </c>
    </row>
    <row r="6152" spans="1:20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1"/>
      <c r="S6152">
        <v>1928.8799999999999</v>
      </c>
      <c r="T6152">
        <v>3882.8181</v>
      </c>
    </row>
    <row r="6153" spans="1:20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1"/>
      <c r="S6153">
        <v>1525.9812000000002</v>
      </c>
      <c r="T6153">
        <v>4701.3381000000008</v>
      </c>
    </row>
    <row r="6154" spans="1:20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1"/>
      <c r="S6154">
        <v>379.49680000000001</v>
      </c>
      <c r="T6154">
        <v>4522.5281000000004</v>
      </c>
    </row>
    <row r="6155" spans="1:20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1"/>
      <c r="S6155">
        <v>1104.1487</v>
      </c>
      <c r="T6155">
        <v>3340.5880999999999</v>
      </c>
    </row>
    <row r="6156" spans="1:20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1"/>
      <c r="S6156">
        <v>655.34399999999994</v>
      </c>
      <c r="T6156">
        <v>4147.7781000000004</v>
      </c>
    </row>
    <row r="6157" spans="1:20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1"/>
      <c r="S6157">
        <v>715.46019999999999</v>
      </c>
      <c r="T6157">
        <v>3544.3980999999999</v>
      </c>
    </row>
    <row r="6158" spans="1:20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1"/>
      <c r="S6158">
        <v>1418.652</v>
      </c>
      <c r="T6158">
        <v>3325.4481000000001</v>
      </c>
    </row>
    <row r="6159" spans="1:20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1"/>
      <c r="S6159">
        <v>1767.0575999999999</v>
      </c>
      <c r="T6159">
        <v>3385.0580999999997</v>
      </c>
    </row>
    <row r="6160" spans="1:20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1"/>
      <c r="S6160">
        <v>1562.2373</v>
      </c>
      <c r="T6160">
        <v>3411.9281000000001</v>
      </c>
    </row>
    <row r="6161" spans="1:20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1"/>
      <c r="S6161">
        <v>313.464</v>
      </c>
      <c r="T6161">
        <v>1737.9681</v>
      </c>
    </row>
    <row r="6162" spans="1:20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1"/>
      <c r="S6162">
        <v>500.35580000000004</v>
      </c>
      <c r="T6162">
        <v>1954.2781</v>
      </c>
    </row>
    <row r="6163" spans="1:20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1"/>
      <c r="S6163">
        <v>755.06550000000004</v>
      </c>
      <c r="T6163">
        <v>1319.7681</v>
      </c>
    </row>
    <row r="6164" spans="1:20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1"/>
      <c r="S6164">
        <v>380.18080000000003</v>
      </c>
      <c r="T6164">
        <v>605.29809999999998</v>
      </c>
    </row>
    <row r="6165" spans="1:20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1"/>
      <c r="S6165">
        <v>1149.7212999999999</v>
      </c>
      <c r="T6165">
        <v>2125.1880999999998</v>
      </c>
    </row>
    <row r="6166" spans="1:20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1"/>
      <c r="S6166">
        <v>992.14499999999998</v>
      </c>
      <c r="T6166">
        <v>4288.5681000000004</v>
      </c>
    </row>
    <row r="6167" spans="1:20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1"/>
      <c r="S6167">
        <v>1316.48</v>
      </c>
      <c r="T6167">
        <v>3070.0180999999998</v>
      </c>
    </row>
    <row r="6168" spans="1:20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1"/>
      <c r="S6168">
        <v>165.1232</v>
      </c>
      <c r="T6168">
        <v>154.09809999999996</v>
      </c>
    </row>
    <row r="6169" spans="1:20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1"/>
      <c r="S6169">
        <v>81.497600000000006</v>
      </c>
      <c r="T6169">
        <v>3853.6981000000001</v>
      </c>
    </row>
    <row r="6170" spans="1:20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1"/>
      <c r="S6170">
        <v>608.85110000000009</v>
      </c>
      <c r="T6170">
        <v>4462.2881000000007</v>
      </c>
    </row>
    <row r="6171" spans="1:20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1"/>
      <c r="S6171">
        <v>1832.2348</v>
      </c>
      <c r="T6171">
        <v>3942.9881</v>
      </c>
    </row>
    <row r="6172" spans="1:20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1"/>
      <c r="S6172">
        <v>696.34050000000002</v>
      </c>
      <c r="T6172">
        <v>3443.7680999999998</v>
      </c>
    </row>
    <row r="6173" spans="1:20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1"/>
      <c r="S6173">
        <v>116.98260000000002</v>
      </c>
      <c r="T6173">
        <v>614.40809999999999</v>
      </c>
    </row>
    <row r="6174" spans="1:20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1"/>
      <c r="S6174">
        <v>253.41400000000002</v>
      </c>
      <c r="T6174">
        <v>1588.9180999999999</v>
      </c>
    </row>
    <row r="6175" spans="1:20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1"/>
      <c r="S6175">
        <v>545.28289999999993</v>
      </c>
      <c r="T6175">
        <v>2648.7280999999998</v>
      </c>
    </row>
    <row r="6176" spans="1:20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1"/>
      <c r="S6176">
        <v>57.194400000000002</v>
      </c>
      <c r="T6176">
        <v>255.43809999999999</v>
      </c>
    </row>
    <row r="6177" spans="1:20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1"/>
      <c r="S6177">
        <v>0</v>
      </c>
      <c r="T6177">
        <v>399.53809999999999</v>
      </c>
    </row>
    <row r="6178" spans="1:20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1"/>
      <c r="S6178">
        <v>421.00560000000002</v>
      </c>
      <c r="T6178">
        <v>4456.6581000000006</v>
      </c>
    </row>
    <row r="6179" spans="1:20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1"/>
      <c r="S6179">
        <v>1559.0036</v>
      </c>
      <c r="T6179">
        <v>3322.0081</v>
      </c>
    </row>
    <row r="6180" spans="1:20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1"/>
      <c r="S6180">
        <v>57.917200000000001</v>
      </c>
      <c r="T6180">
        <v>1226.7481</v>
      </c>
    </row>
    <row r="6181" spans="1:20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1"/>
      <c r="S6181">
        <v>357.85469999999998</v>
      </c>
      <c r="T6181">
        <v>1482.8880999999999</v>
      </c>
    </row>
    <row r="6182" spans="1:20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1"/>
      <c r="S6182">
        <v>456.25100000000003</v>
      </c>
      <c r="T6182">
        <v>1762.5181</v>
      </c>
    </row>
    <row r="6183" spans="1:20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1"/>
      <c r="S6183">
        <v>182.4615</v>
      </c>
      <c r="T6183">
        <v>246.66810000000001</v>
      </c>
    </row>
    <row r="6184" spans="1:20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1"/>
      <c r="S6184">
        <v>483.85609999999997</v>
      </c>
      <c r="T6184">
        <v>3500.7880999999998</v>
      </c>
    </row>
    <row r="6185" spans="1:20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1"/>
      <c r="S6185">
        <v>144.9735</v>
      </c>
      <c r="T6185">
        <v>745.30809999999997</v>
      </c>
    </row>
    <row r="6186" spans="1:20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1"/>
      <c r="S6186">
        <v>40.450900000000004</v>
      </c>
      <c r="T6186">
        <v>3823.9081000000001</v>
      </c>
    </row>
    <row r="6187" spans="1:20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1"/>
      <c r="S6187">
        <v>1910.1465000000003</v>
      </c>
      <c r="T6187">
        <v>4023.5881000000004</v>
      </c>
    </row>
    <row r="6188" spans="1:20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1"/>
      <c r="S6188">
        <v>1097.6322</v>
      </c>
      <c r="T6188">
        <v>3007.1480999999999</v>
      </c>
    </row>
    <row r="6189" spans="1:20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1"/>
      <c r="S6189">
        <v>503.39769999999999</v>
      </c>
      <c r="T6189">
        <v>3651.1080999999999</v>
      </c>
    </row>
    <row r="6190" spans="1:20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1"/>
      <c r="S6190">
        <v>414.47559999999999</v>
      </c>
      <c r="T6190">
        <v>720.80809999999997</v>
      </c>
    </row>
    <row r="6191" spans="1:20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1"/>
      <c r="S6191">
        <v>116.884</v>
      </c>
      <c r="T6191">
        <v>2700.9180999999999</v>
      </c>
    </row>
    <row r="6192" spans="1:20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1"/>
      <c r="S6192">
        <v>614.93759999999997</v>
      </c>
      <c r="T6192">
        <v>3195.1381000000001</v>
      </c>
    </row>
    <row r="6193" spans="1:20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1"/>
      <c r="S6193">
        <v>935.66200000000015</v>
      </c>
      <c r="T6193">
        <v>3120.4681</v>
      </c>
    </row>
    <row r="6194" spans="1:20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1"/>
      <c r="S6194">
        <v>168.68</v>
      </c>
      <c r="T6194">
        <v>453.53809999999999</v>
      </c>
    </row>
    <row r="6195" spans="1:20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1"/>
      <c r="S6195">
        <v>589.86509999999998</v>
      </c>
      <c r="T6195">
        <v>1566.2881</v>
      </c>
    </row>
    <row r="6196" spans="1:20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1"/>
      <c r="S6196">
        <v>253.90199999999999</v>
      </c>
      <c r="T6196">
        <v>1471.4981</v>
      </c>
    </row>
    <row r="6197" spans="1:20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1"/>
      <c r="S6197">
        <v>1104.0444</v>
      </c>
      <c r="T6197">
        <v>2684.1981000000001</v>
      </c>
    </row>
    <row r="6198" spans="1:20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1"/>
      <c r="S6198">
        <v>769.93200000000002</v>
      </c>
      <c r="T6198">
        <v>3628.4780999999998</v>
      </c>
    </row>
    <row r="6199" spans="1:20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1"/>
      <c r="S6199">
        <v>173.7534</v>
      </c>
      <c r="T6199">
        <v>2674.7080999999998</v>
      </c>
    </row>
    <row r="6200" spans="1:20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1"/>
      <c r="S6200">
        <v>1405.5005000000001</v>
      </c>
      <c r="T6200">
        <v>3577.4681</v>
      </c>
    </row>
    <row r="6201" spans="1:20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1"/>
      <c r="S6201">
        <v>269.07240000000002</v>
      </c>
      <c r="T6201">
        <v>363.75810000000001</v>
      </c>
    </row>
    <row r="6202" spans="1:20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1"/>
      <c r="S6202">
        <v>792.51840000000004</v>
      </c>
      <c r="T6202">
        <v>4181.6981000000005</v>
      </c>
    </row>
    <row r="6203" spans="1:20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1"/>
      <c r="S6203">
        <v>791.53179999999998</v>
      </c>
      <c r="T6203">
        <v>2508.2381</v>
      </c>
    </row>
    <row r="6204" spans="1:20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1"/>
      <c r="S6204">
        <v>96.471600000000009</v>
      </c>
      <c r="T6204">
        <v>62.558099999999996</v>
      </c>
    </row>
    <row r="6205" spans="1:20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1"/>
      <c r="S6205">
        <v>1365.7307999999998</v>
      </c>
      <c r="T6205">
        <v>3030.5580999999997</v>
      </c>
    </row>
    <row r="6206" spans="1:20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1"/>
      <c r="S6206">
        <v>263.5</v>
      </c>
      <c r="T6206">
        <v>2413.8181</v>
      </c>
    </row>
    <row r="6207" spans="1:20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1"/>
      <c r="S6207">
        <v>330.34680000000003</v>
      </c>
      <c r="T6207">
        <v>958.6280999999999</v>
      </c>
    </row>
    <row r="6208" spans="1:20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1"/>
      <c r="S6208">
        <v>1422.9015999999999</v>
      </c>
      <c r="T6208">
        <v>3624.4980999999998</v>
      </c>
    </row>
    <row r="6209" spans="1:20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1"/>
      <c r="S6209">
        <v>467.44799999999998</v>
      </c>
      <c r="T6209">
        <v>4453.2981</v>
      </c>
    </row>
    <row r="6210" spans="1:20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1"/>
      <c r="S6210">
        <v>403.476</v>
      </c>
      <c r="T6210">
        <v>1459.9681</v>
      </c>
    </row>
    <row r="6211" spans="1:20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1"/>
      <c r="S6211">
        <v>579.64370000000008</v>
      </c>
      <c r="T6211">
        <v>2299.0081</v>
      </c>
    </row>
    <row r="6212" spans="1:20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1"/>
      <c r="S6212">
        <v>305.78519999999997</v>
      </c>
      <c r="T6212">
        <v>506.8780999999999</v>
      </c>
    </row>
    <row r="6213" spans="1:20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1"/>
      <c r="S6213">
        <v>1815.8478000000002</v>
      </c>
      <c r="T6213">
        <v>4434.8381000000008</v>
      </c>
    </row>
    <row r="6214" spans="1:20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1"/>
      <c r="S6214">
        <v>199.45199999999997</v>
      </c>
      <c r="T6214">
        <v>1440.9180999999999</v>
      </c>
    </row>
    <row r="6215" spans="1:20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1"/>
      <c r="S6215">
        <v>126.53280000000001</v>
      </c>
      <c r="T6215">
        <v>833.25810000000001</v>
      </c>
    </row>
    <row r="6216" spans="1:20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1"/>
      <c r="S6216">
        <v>879.94799999999998</v>
      </c>
      <c r="T6216">
        <v>2223.1181000000001</v>
      </c>
    </row>
    <row r="6217" spans="1:20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1"/>
      <c r="S6217">
        <v>115.4696</v>
      </c>
      <c r="T6217">
        <v>90.898099999999971</v>
      </c>
    </row>
    <row r="6218" spans="1:20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1"/>
      <c r="S6218">
        <v>120.501</v>
      </c>
      <c r="T6218">
        <v>1117.7181</v>
      </c>
    </row>
    <row r="6219" spans="1:20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1"/>
      <c r="S6219">
        <v>90.619199999999992</v>
      </c>
      <c r="T6219">
        <v>210.33809999999997</v>
      </c>
    </row>
    <row r="6220" spans="1:20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1"/>
      <c r="S6220">
        <v>296.88919999999996</v>
      </c>
      <c r="T6220">
        <v>502.93809999999996</v>
      </c>
    </row>
    <row r="6221" spans="1:20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1"/>
      <c r="S6221">
        <v>25.982800000000001</v>
      </c>
      <c r="T6221">
        <v>428.38810000000001</v>
      </c>
    </row>
    <row r="6222" spans="1:20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1"/>
      <c r="S6222">
        <v>831.22339999999997</v>
      </c>
      <c r="T6222">
        <v>4153.6781000000001</v>
      </c>
    </row>
    <row r="6223" spans="1:20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1"/>
      <c r="S6223">
        <v>1490.9216000000001</v>
      </c>
      <c r="T6223">
        <v>4437.9481000000005</v>
      </c>
    </row>
    <row r="6224" spans="1:20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1"/>
      <c r="S6224">
        <v>945.81240000000003</v>
      </c>
      <c r="T6224">
        <v>2203.9780999999998</v>
      </c>
    </row>
    <row r="6225" spans="1:20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1"/>
      <c r="S6225">
        <v>1052.3832</v>
      </c>
      <c r="T6225">
        <v>2967.8580999999999</v>
      </c>
    </row>
    <row r="6226" spans="1:20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1"/>
      <c r="S6226">
        <v>701.98400000000004</v>
      </c>
      <c r="T6226">
        <v>3288.7381</v>
      </c>
    </row>
    <row r="6227" spans="1:20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1"/>
      <c r="S6227">
        <v>1008.72</v>
      </c>
      <c r="T6227">
        <v>1796.2581</v>
      </c>
    </row>
    <row r="6228" spans="1:20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1"/>
      <c r="S6228">
        <v>38.2806</v>
      </c>
      <c r="T6228">
        <v>1692.8480999999999</v>
      </c>
    </row>
    <row r="6229" spans="1:20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1"/>
      <c r="S6229">
        <v>852.57249999999999</v>
      </c>
      <c r="T6229">
        <v>3189.1080999999999</v>
      </c>
    </row>
    <row r="6230" spans="1:20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1"/>
      <c r="S6230">
        <v>505.93400000000003</v>
      </c>
      <c r="T6230">
        <v>1724.7181</v>
      </c>
    </row>
    <row r="6231" spans="1:20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1"/>
      <c r="S6231">
        <v>353.63399999999996</v>
      </c>
      <c r="T6231">
        <v>2725.7680999999998</v>
      </c>
    </row>
    <row r="6232" spans="1:20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1"/>
      <c r="S6232">
        <v>734.84320000000014</v>
      </c>
      <c r="T6232">
        <v>2403.2581</v>
      </c>
    </row>
    <row r="6233" spans="1:20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1"/>
      <c r="S6233">
        <v>293.68459999999999</v>
      </c>
      <c r="T6233">
        <v>2448.6781000000001</v>
      </c>
    </row>
    <row r="6234" spans="1:20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1"/>
      <c r="S6234">
        <v>916.04919999999993</v>
      </c>
      <c r="T6234">
        <v>3942.6780999999996</v>
      </c>
    </row>
    <row r="6235" spans="1:20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1"/>
      <c r="S6235">
        <v>780.97360000000003</v>
      </c>
      <c r="T6235">
        <v>3328.6981000000001</v>
      </c>
    </row>
    <row r="6236" spans="1:20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1"/>
      <c r="S6236">
        <v>1874.8665000000003</v>
      </c>
      <c r="T6236">
        <v>4586.1681000000008</v>
      </c>
    </row>
    <row r="6237" spans="1:20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1"/>
      <c r="S6237">
        <v>1868.6212999999998</v>
      </c>
      <c r="T6237">
        <v>3754.6080999999999</v>
      </c>
    </row>
    <row r="6238" spans="1:20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1"/>
      <c r="S6238">
        <v>81.438000000000002</v>
      </c>
      <c r="T6238">
        <v>593.19809999999995</v>
      </c>
    </row>
    <row r="6239" spans="1:20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1"/>
      <c r="S6239">
        <v>1859.2850000000001</v>
      </c>
      <c r="T6239">
        <v>3497.3881000000001</v>
      </c>
    </row>
    <row r="6240" spans="1:20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1"/>
      <c r="S6240">
        <v>1579.9848999999999</v>
      </c>
      <c r="T6240">
        <v>3140.4881</v>
      </c>
    </row>
    <row r="6241" spans="1:20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1"/>
      <c r="S6241">
        <v>195.93719999999999</v>
      </c>
      <c r="T6241">
        <v>3044.4380999999998</v>
      </c>
    </row>
    <row r="6242" spans="1:20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1"/>
      <c r="S6242">
        <v>1129.5990000000002</v>
      </c>
      <c r="T6242">
        <v>2234.4681</v>
      </c>
    </row>
    <row r="6243" spans="1:20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1"/>
      <c r="S6243">
        <v>113.6996</v>
      </c>
      <c r="T6243">
        <v>184.88809999999998</v>
      </c>
    </row>
    <row r="6244" spans="1:20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1"/>
      <c r="S6244">
        <v>2095.4031999999997</v>
      </c>
      <c r="T6244">
        <v>4541.0981000000002</v>
      </c>
    </row>
    <row r="6245" spans="1:20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1"/>
      <c r="S6245">
        <v>2008.9820999999999</v>
      </c>
      <c r="T6245">
        <v>4053.2481000000002</v>
      </c>
    </row>
    <row r="6246" spans="1:20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1"/>
      <c r="S6246">
        <v>1068.7048</v>
      </c>
      <c r="T6246">
        <v>2264.1781000000001</v>
      </c>
    </row>
    <row r="6247" spans="1:20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1"/>
      <c r="S6247">
        <v>175.41</v>
      </c>
      <c r="T6247">
        <v>655.86809999999991</v>
      </c>
    </row>
    <row r="6248" spans="1:20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1"/>
      <c r="S6248">
        <v>1324.7744</v>
      </c>
      <c r="T6248">
        <v>3918.7381</v>
      </c>
    </row>
    <row r="6249" spans="1:20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1"/>
      <c r="S6249">
        <v>508.36670000000004</v>
      </c>
      <c r="T6249">
        <v>1989.1080999999999</v>
      </c>
    </row>
    <row r="6250" spans="1:20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1"/>
      <c r="S6250">
        <v>362.08079999999995</v>
      </c>
      <c r="T6250">
        <v>1790.3780999999999</v>
      </c>
    </row>
    <row r="6251" spans="1:20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1"/>
      <c r="S6251">
        <v>436.84809999999999</v>
      </c>
      <c r="T6251">
        <v>3139.1880999999998</v>
      </c>
    </row>
    <row r="6252" spans="1:20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1"/>
      <c r="S6252">
        <v>839.85220000000004</v>
      </c>
      <c r="T6252">
        <v>3596.3281000000002</v>
      </c>
    </row>
    <row r="6253" spans="1:20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1"/>
      <c r="S6253">
        <v>163.16800000000001</v>
      </c>
      <c r="T6253">
        <v>186.7381</v>
      </c>
    </row>
    <row r="6254" spans="1:20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1"/>
      <c r="S6254">
        <v>1621.6325999999999</v>
      </c>
      <c r="T6254">
        <v>3639.8481000000002</v>
      </c>
    </row>
    <row r="6255" spans="1:20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1"/>
      <c r="S6255">
        <v>1774.2287999999999</v>
      </c>
      <c r="T6255">
        <v>3475.1280999999999</v>
      </c>
    </row>
    <row r="6256" spans="1:20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1"/>
      <c r="S6256">
        <v>448.06950000000001</v>
      </c>
      <c r="T6256">
        <v>2765.9481000000001</v>
      </c>
    </row>
    <row r="6257" spans="1:20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1"/>
      <c r="S6257">
        <v>580.22250000000008</v>
      </c>
      <c r="T6257">
        <v>1537.0681</v>
      </c>
    </row>
    <row r="6258" spans="1:20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1"/>
      <c r="S6258">
        <v>317.63549999999998</v>
      </c>
      <c r="T6258">
        <v>686.34809999999993</v>
      </c>
    </row>
    <row r="6259" spans="1:20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1"/>
      <c r="S6259">
        <v>60.300000000000004</v>
      </c>
      <c r="T6259">
        <v>381.81809999999996</v>
      </c>
    </row>
    <row r="6260" spans="1:20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1"/>
      <c r="S6260">
        <v>19.044</v>
      </c>
      <c r="T6260">
        <v>-115.38190000000002</v>
      </c>
    </row>
    <row r="6261" spans="1:20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1"/>
      <c r="S6261">
        <v>188.98050000000003</v>
      </c>
      <c r="T6261">
        <v>890.46810000000005</v>
      </c>
    </row>
    <row r="6262" spans="1:20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1"/>
      <c r="S6262">
        <v>1036.6195</v>
      </c>
      <c r="T6262">
        <v>1894.3681000000001</v>
      </c>
    </row>
    <row r="6263" spans="1:20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1"/>
      <c r="S6263">
        <v>621.05279999999993</v>
      </c>
      <c r="T6263">
        <v>1072.6780999999999</v>
      </c>
    </row>
    <row r="6264" spans="1:20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1"/>
      <c r="S6264">
        <v>661.74</v>
      </c>
      <c r="T6264">
        <v>1392.8181</v>
      </c>
    </row>
    <row r="6265" spans="1:20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1"/>
      <c r="S6265">
        <v>483.1728</v>
      </c>
      <c r="T6265">
        <v>1792.0381</v>
      </c>
    </row>
    <row r="6266" spans="1:20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1"/>
      <c r="S6266">
        <v>209.36369999999999</v>
      </c>
      <c r="T6266">
        <v>1389.3081</v>
      </c>
    </row>
    <row r="6267" spans="1:20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1"/>
      <c r="S6267">
        <v>1679.2944</v>
      </c>
      <c r="T6267">
        <v>3429.4580999999998</v>
      </c>
    </row>
    <row r="6268" spans="1:20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1"/>
      <c r="S6268">
        <v>326.22980000000001</v>
      </c>
      <c r="T6268">
        <v>2288.2781</v>
      </c>
    </row>
    <row r="6269" spans="1:20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1"/>
      <c r="S6269">
        <v>50.622</v>
      </c>
      <c r="T6269">
        <v>-26.481900000000024</v>
      </c>
    </row>
    <row r="6270" spans="1:20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1"/>
      <c r="S6270">
        <v>145.28040000000001</v>
      </c>
      <c r="T6270">
        <v>989.48810000000003</v>
      </c>
    </row>
    <row r="6271" spans="1:20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1"/>
      <c r="S6271">
        <v>1752.8916999999999</v>
      </c>
      <c r="T6271">
        <v>3356.1480999999999</v>
      </c>
    </row>
    <row r="6272" spans="1:20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1"/>
      <c r="S6272">
        <v>31.491199999999999</v>
      </c>
      <c r="T6272">
        <v>1353.3780999999999</v>
      </c>
    </row>
    <row r="6273" spans="1:20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1"/>
      <c r="S6273">
        <v>414.78209999999996</v>
      </c>
      <c r="T6273">
        <v>4387.5081</v>
      </c>
    </row>
    <row r="6274" spans="1:20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1"/>
      <c r="S6274">
        <v>1364.979</v>
      </c>
      <c r="T6274">
        <v>3370.8681000000001</v>
      </c>
    </row>
    <row r="6275" spans="1:20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1"/>
      <c r="S6275">
        <v>121.65120000000002</v>
      </c>
      <c r="T6275">
        <v>1299.4581000000001</v>
      </c>
    </row>
    <row r="6276" spans="1:20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1"/>
      <c r="S6276">
        <v>1288.9008999999999</v>
      </c>
      <c r="T6276">
        <v>2409.2280999999998</v>
      </c>
    </row>
    <row r="6277" spans="1:20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1"/>
      <c r="S6277">
        <v>539.11519999999996</v>
      </c>
      <c r="T6277">
        <v>3148.2880999999998</v>
      </c>
    </row>
    <row r="6278" spans="1:20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1"/>
      <c r="S6278">
        <v>481.84540000000004</v>
      </c>
      <c r="T6278">
        <v>826.30809999999997</v>
      </c>
    </row>
    <row r="6279" spans="1:20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1"/>
      <c r="S6279">
        <v>431.0856</v>
      </c>
      <c r="T6279">
        <v>1085.1380999999999</v>
      </c>
    </row>
    <row r="6280" spans="1:20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1"/>
      <c r="S6280">
        <v>827.1712</v>
      </c>
      <c r="T6280">
        <v>2363.7280999999998</v>
      </c>
    </row>
    <row r="6281" spans="1:20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1"/>
      <c r="S6281">
        <v>2130.7107999999998</v>
      </c>
      <c r="T6281">
        <v>4410.7981</v>
      </c>
    </row>
    <row r="6282" spans="1:20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1"/>
      <c r="S6282">
        <v>464.26900000000006</v>
      </c>
      <c r="T6282">
        <v>1564.4681</v>
      </c>
    </row>
    <row r="6283" spans="1:20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1"/>
      <c r="S6283">
        <v>414.08800000000002</v>
      </c>
      <c r="T6283">
        <v>1849.2581</v>
      </c>
    </row>
    <row r="6284" spans="1:20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1"/>
      <c r="S6284">
        <v>113.7444</v>
      </c>
      <c r="T6284">
        <v>812.85809999999992</v>
      </c>
    </row>
    <row r="6285" spans="1:20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1"/>
      <c r="S6285">
        <v>210.47040000000001</v>
      </c>
      <c r="T6285">
        <v>2785.5380999999998</v>
      </c>
    </row>
    <row r="6286" spans="1:20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1"/>
      <c r="S6286">
        <v>1490.6959999999999</v>
      </c>
      <c r="T6286">
        <v>3505.5580999999997</v>
      </c>
    </row>
    <row r="6287" spans="1:20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1"/>
      <c r="S6287">
        <v>135.54900000000001</v>
      </c>
      <c r="T6287">
        <v>2037.9681</v>
      </c>
    </row>
    <row r="6288" spans="1:20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1"/>
      <c r="S6288">
        <v>755.24400000000003</v>
      </c>
      <c r="T6288">
        <v>3555.0380999999998</v>
      </c>
    </row>
    <row r="6289" spans="1:20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1"/>
      <c r="S6289">
        <v>316.55200000000002</v>
      </c>
      <c r="T6289">
        <v>1361.5780999999999</v>
      </c>
    </row>
    <row r="6290" spans="1:20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1"/>
      <c r="S6290">
        <v>1176.1926000000001</v>
      </c>
      <c r="T6290">
        <v>3343.0380999999998</v>
      </c>
    </row>
    <row r="6291" spans="1:20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1"/>
      <c r="S6291">
        <v>191.22460000000004</v>
      </c>
      <c r="T6291">
        <v>1144.7081000000001</v>
      </c>
    </row>
    <row r="6292" spans="1:20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1"/>
      <c r="S6292">
        <v>1648.5755999999999</v>
      </c>
      <c r="T6292">
        <v>3703.9980999999998</v>
      </c>
    </row>
    <row r="6293" spans="1:20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1"/>
      <c r="S6293">
        <v>417.01400000000007</v>
      </c>
      <c r="T6293">
        <v>3948.9581000000003</v>
      </c>
    </row>
    <row r="6294" spans="1:20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1"/>
      <c r="S6294">
        <v>1563.4515000000001</v>
      </c>
      <c r="T6294">
        <v>3787.6680999999999</v>
      </c>
    </row>
    <row r="6295" spans="1:20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1"/>
      <c r="S6295">
        <v>485.44439999999997</v>
      </c>
      <c r="T6295">
        <v>934.63809999999989</v>
      </c>
    </row>
    <row r="6296" spans="1:20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1"/>
      <c r="S6296">
        <v>350.18200000000002</v>
      </c>
      <c r="T6296">
        <v>3280.6381000000001</v>
      </c>
    </row>
    <row r="6297" spans="1:20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1"/>
      <c r="S6297">
        <v>1095.54</v>
      </c>
      <c r="T6297">
        <v>2517.6680999999999</v>
      </c>
    </row>
    <row r="6298" spans="1:20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1"/>
      <c r="S6298">
        <v>1775.3688</v>
      </c>
      <c r="T6298">
        <v>4710.3981000000003</v>
      </c>
    </row>
    <row r="6299" spans="1:20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1"/>
      <c r="S6299">
        <v>823.56119999999999</v>
      </c>
      <c r="T6299">
        <v>1650.5481</v>
      </c>
    </row>
    <row r="6300" spans="1:20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1"/>
      <c r="S6300">
        <v>969.78250000000003</v>
      </c>
      <c r="T6300">
        <v>3657.9481000000001</v>
      </c>
    </row>
    <row r="6301" spans="1:20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1"/>
      <c r="S6301">
        <v>229.60560000000001</v>
      </c>
      <c r="T6301">
        <v>1692.1981000000001</v>
      </c>
    </row>
    <row r="6302" spans="1:20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1"/>
      <c r="S6302">
        <v>940.51599999999996</v>
      </c>
      <c r="T6302">
        <v>1823.4180999999999</v>
      </c>
    </row>
    <row r="6303" spans="1:20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1"/>
      <c r="S6303">
        <v>257.54400000000004</v>
      </c>
      <c r="T6303">
        <v>422.67809999999997</v>
      </c>
    </row>
    <row r="6304" spans="1:20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1"/>
      <c r="S6304">
        <v>12.743399999999999</v>
      </c>
      <c r="T6304">
        <v>1053.1580999999999</v>
      </c>
    </row>
    <row r="6305" spans="1:20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1"/>
      <c r="S6305">
        <v>425.80590000000001</v>
      </c>
      <c r="T6305">
        <v>684.78809999999999</v>
      </c>
    </row>
    <row r="6306" spans="1:20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1"/>
      <c r="S6306">
        <v>413.63760000000002</v>
      </c>
      <c r="T6306">
        <v>658.8981</v>
      </c>
    </row>
    <row r="6307" spans="1:20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1"/>
      <c r="S6307">
        <v>25.952400000000001</v>
      </c>
      <c r="T6307">
        <v>-77.001900000000006</v>
      </c>
    </row>
    <row r="6308" spans="1:20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1"/>
      <c r="S6308">
        <v>39.895300000000006</v>
      </c>
      <c r="T6308">
        <v>3768.3481000000002</v>
      </c>
    </row>
    <row r="6309" spans="1:20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1"/>
      <c r="S6309">
        <v>670.00080000000014</v>
      </c>
      <c r="T6309">
        <v>2171.6781000000001</v>
      </c>
    </row>
    <row r="6310" spans="1:20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1"/>
      <c r="S6310">
        <v>1858.5932</v>
      </c>
      <c r="T6310">
        <v>3819.2381</v>
      </c>
    </row>
    <row r="6311" spans="1:20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1"/>
      <c r="S6311">
        <v>186.09</v>
      </c>
      <c r="T6311">
        <v>2880.3181</v>
      </c>
    </row>
    <row r="6312" spans="1:20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1"/>
      <c r="S6312">
        <v>1252.0650000000001</v>
      </c>
      <c r="T6312">
        <v>3952.3681000000001</v>
      </c>
    </row>
    <row r="6313" spans="1:20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1"/>
      <c r="S6313">
        <v>950.3264999999999</v>
      </c>
      <c r="T6313">
        <v>2347.2680999999998</v>
      </c>
    </row>
    <row r="6314" spans="1:20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1"/>
      <c r="S6314">
        <v>39.256</v>
      </c>
      <c r="T6314">
        <v>339.61809999999991</v>
      </c>
    </row>
    <row r="6315" spans="1:20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1"/>
      <c r="S6315">
        <v>811.75639999999999</v>
      </c>
      <c r="T6315">
        <v>2900.9580999999998</v>
      </c>
    </row>
    <row r="6316" spans="1:20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1"/>
      <c r="S6316">
        <v>136.84200000000001</v>
      </c>
      <c r="T6316">
        <v>3199.8681000000001</v>
      </c>
    </row>
    <row r="6317" spans="1:20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1"/>
      <c r="S6317">
        <v>887.56360000000006</v>
      </c>
      <c r="T6317">
        <v>2948.6880999999998</v>
      </c>
    </row>
    <row r="6318" spans="1:20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1"/>
      <c r="S6318">
        <v>885.84100000000001</v>
      </c>
      <c r="T6318">
        <v>3805.3681000000001</v>
      </c>
    </row>
    <row r="6319" spans="1:20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1"/>
      <c r="S6319">
        <v>478.96550000000002</v>
      </c>
      <c r="T6319">
        <v>3463.1680999999999</v>
      </c>
    </row>
    <row r="6320" spans="1:20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1"/>
      <c r="S6320">
        <v>954.55700000000002</v>
      </c>
      <c r="T6320">
        <v>1998.7181</v>
      </c>
    </row>
    <row r="6321" spans="1:20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1"/>
      <c r="S6321">
        <v>781.58589999999992</v>
      </c>
      <c r="T6321">
        <v>3892.4280999999996</v>
      </c>
    </row>
    <row r="6322" spans="1:20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1"/>
      <c r="S6322">
        <v>1221.4124999999999</v>
      </c>
      <c r="T6322">
        <v>3268.5681</v>
      </c>
    </row>
    <row r="6323" spans="1:20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1"/>
      <c r="S6323">
        <v>275.92</v>
      </c>
      <c r="T6323">
        <v>468.61809999999991</v>
      </c>
    </row>
    <row r="6324" spans="1:20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1"/>
      <c r="S6324">
        <v>247.08420000000001</v>
      </c>
      <c r="T6324">
        <v>2524.1981000000001</v>
      </c>
    </row>
    <row r="6325" spans="1:20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1"/>
      <c r="S6325">
        <v>220.1952</v>
      </c>
      <c r="T6325">
        <v>3448.7381</v>
      </c>
    </row>
    <row r="6326" spans="1:20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1"/>
      <c r="S6326">
        <v>0</v>
      </c>
      <c r="T6326">
        <v>2589.9281000000001</v>
      </c>
    </row>
    <row r="6327" spans="1:20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1"/>
      <c r="S6327">
        <v>712.53599999999994</v>
      </c>
      <c r="T6327">
        <v>4529.0581000000002</v>
      </c>
    </row>
    <row r="6328" spans="1:20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1"/>
      <c r="S6328">
        <v>244.89709999999997</v>
      </c>
      <c r="T6328">
        <v>376.1280999999999</v>
      </c>
    </row>
    <row r="6329" spans="1:20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1"/>
      <c r="S6329">
        <v>1419.3582000000001</v>
      </c>
      <c r="T6329">
        <v>3418.1981000000001</v>
      </c>
    </row>
    <row r="6330" spans="1:20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1"/>
      <c r="S6330">
        <v>1821.5164000000002</v>
      </c>
      <c r="T6330">
        <v>3918.6281000000004</v>
      </c>
    </row>
    <row r="6331" spans="1:20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1"/>
      <c r="S6331">
        <v>1346.34</v>
      </c>
      <c r="T6331">
        <v>3321.8181</v>
      </c>
    </row>
    <row r="6332" spans="1:20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1"/>
      <c r="S6332">
        <v>19.893699999999999</v>
      </c>
      <c r="T6332">
        <v>1768.1880999999998</v>
      </c>
    </row>
    <row r="6333" spans="1:20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1"/>
      <c r="S6333">
        <v>377.88149999999996</v>
      </c>
      <c r="T6333">
        <v>1767.6680999999999</v>
      </c>
    </row>
    <row r="6334" spans="1:20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1"/>
      <c r="S6334">
        <v>0</v>
      </c>
      <c r="T6334">
        <v>2752.9980999999998</v>
      </c>
    </row>
    <row r="6335" spans="1:20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1"/>
      <c r="S6335">
        <v>40.915599999999998</v>
      </c>
      <c r="T6335">
        <v>1824.5980999999999</v>
      </c>
    </row>
    <row r="6336" spans="1:20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1"/>
      <c r="S6336">
        <v>1062.624</v>
      </c>
      <c r="T6336">
        <v>4206.4181000000008</v>
      </c>
    </row>
    <row r="6337" spans="1:20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1"/>
      <c r="S6337">
        <v>114.9588</v>
      </c>
      <c r="T6337">
        <v>417.47809999999993</v>
      </c>
    </row>
    <row r="6338" spans="1:20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1"/>
      <c r="S6338">
        <v>904.92360000000008</v>
      </c>
      <c r="T6338">
        <v>3010.6880999999998</v>
      </c>
    </row>
    <row r="6339" spans="1:20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1"/>
      <c r="S6339">
        <v>22.714799999999997</v>
      </c>
      <c r="T6339">
        <v>535.97809999999993</v>
      </c>
    </row>
    <row r="6340" spans="1:20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1"/>
      <c r="S6340">
        <v>796.56619999999998</v>
      </c>
      <c r="T6340">
        <v>2525.5981000000002</v>
      </c>
    </row>
    <row r="6341" spans="1:20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1"/>
      <c r="S6341">
        <v>108.1905</v>
      </c>
      <c r="T6341">
        <v>3385.1680999999999</v>
      </c>
    </row>
    <row r="6342" spans="1:20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1"/>
      <c r="S6342">
        <v>191.31</v>
      </c>
      <c r="T6342">
        <v>689.81809999999996</v>
      </c>
    </row>
    <row r="6343" spans="1:20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1"/>
      <c r="S6343">
        <v>638.95680000000004</v>
      </c>
      <c r="T6343">
        <v>3328.5781000000002</v>
      </c>
    </row>
    <row r="6344" spans="1:20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1"/>
      <c r="S6344">
        <v>86.448999999999998</v>
      </c>
      <c r="T6344">
        <v>564.71809999999994</v>
      </c>
    </row>
    <row r="6345" spans="1:20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1"/>
      <c r="S6345">
        <v>502.5136</v>
      </c>
      <c r="T6345">
        <v>2919.5281</v>
      </c>
    </row>
    <row r="6346" spans="1:20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1"/>
      <c r="S6346">
        <v>0</v>
      </c>
      <c r="T6346">
        <v>2356.0281</v>
      </c>
    </row>
    <row r="6347" spans="1:20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1"/>
      <c r="S6347">
        <v>249.69120000000001</v>
      </c>
      <c r="T6347">
        <v>1339.3880999999999</v>
      </c>
    </row>
    <row r="6348" spans="1:20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1"/>
      <c r="S6348">
        <v>25.863600000000002</v>
      </c>
      <c r="T6348">
        <v>425.40809999999999</v>
      </c>
    </row>
    <row r="6349" spans="1:20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1"/>
      <c r="S6349">
        <v>1704.6174000000001</v>
      </c>
      <c r="T6349">
        <v>3484.5081</v>
      </c>
    </row>
    <row r="6350" spans="1:20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1"/>
      <c r="S6350">
        <v>78.834000000000003</v>
      </c>
      <c r="T6350">
        <v>1749.6680999999999</v>
      </c>
    </row>
    <row r="6351" spans="1:20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1"/>
      <c r="S6351">
        <v>251.51999999999998</v>
      </c>
      <c r="T6351">
        <v>302.81809999999996</v>
      </c>
    </row>
    <row r="6352" spans="1:20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1"/>
      <c r="S6352">
        <v>971.66750000000002</v>
      </c>
      <c r="T6352">
        <v>3665.4881</v>
      </c>
    </row>
    <row r="6353" spans="1:20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1"/>
      <c r="S6353">
        <v>322.70680000000004</v>
      </c>
      <c r="T6353">
        <v>1019.9981</v>
      </c>
    </row>
    <row r="6354" spans="1:20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1"/>
      <c r="S6354">
        <v>1446.3617999999999</v>
      </c>
      <c r="T6354">
        <v>3487.4380999999998</v>
      </c>
    </row>
    <row r="6355" spans="1:20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1"/>
      <c r="S6355">
        <v>1003.8</v>
      </c>
      <c r="T6355">
        <v>2646.8181</v>
      </c>
    </row>
    <row r="6356" spans="1:20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1"/>
      <c r="S6356">
        <v>126.3828</v>
      </c>
      <c r="T6356">
        <v>832.00810000000001</v>
      </c>
    </row>
    <row r="6357" spans="1:20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1"/>
      <c r="S6357">
        <v>4.7439</v>
      </c>
      <c r="T6357">
        <v>253.20809999999997</v>
      </c>
    </row>
    <row r="6358" spans="1:20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1"/>
      <c r="S6358">
        <v>1172.6988000000001</v>
      </c>
      <c r="T6358">
        <v>2785.7381</v>
      </c>
    </row>
    <row r="6359" spans="1:20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1"/>
      <c r="S6359">
        <v>13.4124</v>
      </c>
      <c r="T6359">
        <v>2.358099999999979</v>
      </c>
    </row>
    <row r="6360" spans="1:20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1"/>
      <c r="S6360">
        <v>126.23399999999998</v>
      </c>
      <c r="T6360">
        <v>199.59809999999996</v>
      </c>
    </row>
    <row r="6361" spans="1:20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1"/>
      <c r="S6361">
        <v>1664.2088999999999</v>
      </c>
      <c r="T6361">
        <v>3319.6880999999998</v>
      </c>
    </row>
    <row r="6362" spans="1:20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1"/>
      <c r="S6362">
        <v>739.92960000000005</v>
      </c>
      <c r="T6362">
        <v>2519.2981</v>
      </c>
    </row>
    <row r="6363" spans="1:20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1"/>
      <c r="S6363">
        <v>237.839</v>
      </c>
      <c r="T6363">
        <v>1477.6680999999999</v>
      </c>
    </row>
    <row r="6364" spans="1:20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1"/>
      <c r="S6364">
        <v>246.79979999999998</v>
      </c>
      <c r="T6364">
        <v>2521.0380999999998</v>
      </c>
    </row>
    <row r="6365" spans="1:20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1"/>
      <c r="S6365">
        <v>29.9908</v>
      </c>
      <c r="T6365">
        <v>2777.8980999999999</v>
      </c>
    </row>
    <row r="6366" spans="1:20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1"/>
      <c r="S6366">
        <v>889.66899999999998</v>
      </c>
      <c r="T6366">
        <v>2648.7181</v>
      </c>
    </row>
    <row r="6367" spans="1:20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1"/>
      <c r="S6367">
        <v>909.58280000000013</v>
      </c>
      <c r="T6367">
        <v>3027.3281000000002</v>
      </c>
    </row>
    <row r="6368" spans="1:20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1"/>
      <c r="S6368">
        <v>1082.7043000000001</v>
      </c>
      <c r="T6368">
        <v>4486.2281000000003</v>
      </c>
    </row>
    <row r="6369" spans="1:20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1"/>
      <c r="S6369">
        <v>200.501</v>
      </c>
      <c r="T6369">
        <v>1783.8280999999999</v>
      </c>
    </row>
    <row r="6370" spans="1:20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1"/>
      <c r="S6370">
        <v>189.07679999999999</v>
      </c>
      <c r="T6370">
        <v>1354.4581000000001</v>
      </c>
    </row>
    <row r="6371" spans="1:20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1"/>
      <c r="S6371">
        <v>138.39839999999998</v>
      </c>
      <c r="T6371">
        <v>67.148099999999971</v>
      </c>
    </row>
    <row r="6372" spans="1:20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1"/>
      <c r="S6372">
        <v>8.2065999999999999</v>
      </c>
      <c r="T6372">
        <v>599.47809999999993</v>
      </c>
    </row>
    <row r="6373" spans="1:20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1"/>
      <c r="S6373">
        <v>111.71159999999999</v>
      </c>
      <c r="T6373">
        <v>399.43809999999996</v>
      </c>
    </row>
    <row r="6374" spans="1:20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1"/>
      <c r="S6374">
        <v>34.873600000000003</v>
      </c>
      <c r="T6374">
        <v>1522.4981</v>
      </c>
    </row>
    <row r="6375" spans="1:20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1"/>
      <c r="S6375">
        <v>308.89499999999998</v>
      </c>
      <c r="T6375">
        <v>2867.7680999999998</v>
      </c>
    </row>
    <row r="6376" spans="1:20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1"/>
      <c r="S6376">
        <v>153.7088</v>
      </c>
      <c r="T6376">
        <v>105.85810000000001</v>
      </c>
    </row>
    <row r="6377" spans="1:20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1"/>
      <c r="S6377">
        <v>256.58920000000001</v>
      </c>
      <c r="T6377">
        <v>3444.3780999999999</v>
      </c>
    </row>
    <row r="6378" spans="1:20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1"/>
      <c r="S6378">
        <v>614.226</v>
      </c>
      <c r="T6378">
        <v>1826.2381</v>
      </c>
    </row>
    <row r="6379" spans="1:20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1"/>
      <c r="S6379">
        <v>819.59890000000007</v>
      </c>
      <c r="T6379">
        <v>4599.9881000000005</v>
      </c>
    </row>
    <row r="6380" spans="1:20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1"/>
      <c r="S6380">
        <v>923.22880000000009</v>
      </c>
      <c r="T6380">
        <v>2663.9081000000001</v>
      </c>
    </row>
    <row r="6381" spans="1:20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1"/>
      <c r="S6381">
        <v>1668.2623999999998</v>
      </c>
      <c r="T6381">
        <v>3658.4980999999998</v>
      </c>
    </row>
    <row r="6382" spans="1:20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1"/>
      <c r="S6382">
        <v>604.77060000000006</v>
      </c>
      <c r="T6382">
        <v>4098.6081000000004</v>
      </c>
    </row>
    <row r="6383" spans="1:20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1"/>
      <c r="S6383">
        <v>178.21400000000003</v>
      </c>
      <c r="T6383">
        <v>4234.1681000000008</v>
      </c>
    </row>
    <row r="6384" spans="1:20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1"/>
      <c r="S6384">
        <v>264.04599999999999</v>
      </c>
      <c r="T6384">
        <v>2419.2781</v>
      </c>
    </row>
    <row r="6385" spans="1:20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1"/>
      <c r="S6385">
        <v>449.68880000000001</v>
      </c>
      <c r="T6385">
        <v>1822.8580999999999</v>
      </c>
    </row>
    <row r="6386" spans="1:20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1"/>
      <c r="S6386">
        <v>740.09519999999998</v>
      </c>
      <c r="T6386">
        <v>2625.3380999999999</v>
      </c>
    </row>
    <row r="6387" spans="1:20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1"/>
      <c r="S6387">
        <v>972.96579999999983</v>
      </c>
      <c r="T6387">
        <v>1848.9580999999998</v>
      </c>
    </row>
    <row r="6388" spans="1:20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1"/>
      <c r="S6388">
        <v>12.795</v>
      </c>
      <c r="T6388">
        <v>1058.3181</v>
      </c>
    </row>
    <row r="6389" spans="1:20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1"/>
      <c r="S6389">
        <v>641.13980000000004</v>
      </c>
      <c r="T6389">
        <v>1466.0281</v>
      </c>
    </row>
    <row r="6390" spans="1:20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1"/>
      <c r="S6390">
        <v>49.622799999999998</v>
      </c>
      <c r="T6390">
        <v>1019.3880999999999</v>
      </c>
    </row>
    <row r="6391" spans="1:20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1"/>
      <c r="S6391">
        <v>56.809600000000003</v>
      </c>
      <c r="T6391">
        <v>1199.0581</v>
      </c>
    </row>
    <row r="6392" spans="1:20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1"/>
      <c r="S6392">
        <v>184.36439999999999</v>
      </c>
      <c r="T6392">
        <v>337.49809999999991</v>
      </c>
    </row>
    <row r="6393" spans="1:20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1"/>
      <c r="S6393">
        <v>985.3515000000001</v>
      </c>
      <c r="T6393">
        <v>1968.4881</v>
      </c>
    </row>
    <row r="6394" spans="1:20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1"/>
      <c r="S6394">
        <v>175.40460000000004</v>
      </c>
      <c r="T6394">
        <v>1031.7081000000001</v>
      </c>
    </row>
    <row r="6395" spans="1:20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1"/>
      <c r="S6395">
        <v>298.61</v>
      </c>
      <c r="T6395">
        <v>2075.8181</v>
      </c>
    </row>
    <row r="6396" spans="1:20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1"/>
      <c r="S6396">
        <v>1234.3487</v>
      </c>
      <c r="T6396">
        <v>3760.5880999999999</v>
      </c>
    </row>
    <row r="6397" spans="1:20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1"/>
      <c r="S6397">
        <v>895.72469999999998</v>
      </c>
      <c r="T6397">
        <v>2075.5481</v>
      </c>
    </row>
    <row r="6398" spans="1:20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1"/>
      <c r="S6398">
        <v>2054.3679999999999</v>
      </c>
      <c r="T6398">
        <v>4556.4181000000008</v>
      </c>
    </row>
    <row r="6399" spans="1:20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1"/>
      <c r="S6399">
        <v>98.927999999999997</v>
      </c>
      <c r="T6399">
        <v>603.21809999999994</v>
      </c>
    </row>
    <row r="6400" spans="1:20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1"/>
      <c r="S6400">
        <v>1578.5309999999999</v>
      </c>
      <c r="T6400">
        <v>4045.1181000000001</v>
      </c>
    </row>
    <row r="6401" spans="1:20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1"/>
      <c r="S6401">
        <v>197.46899999999999</v>
      </c>
      <c r="T6401">
        <v>1095.2781</v>
      </c>
    </row>
    <row r="6402" spans="1:20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1"/>
      <c r="S6402">
        <v>1262.5929000000001</v>
      </c>
      <c r="T6402">
        <v>4455.0881000000008</v>
      </c>
    </row>
    <row r="6403" spans="1:20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1"/>
      <c r="S6403">
        <v>121.30200000000001</v>
      </c>
      <c r="T6403">
        <v>991.83809999999994</v>
      </c>
    </row>
    <row r="6404" spans="1:20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1"/>
      <c r="S6404">
        <v>263.20770000000005</v>
      </c>
      <c r="T6404">
        <v>3538.9281000000001</v>
      </c>
    </row>
    <row r="6405" spans="1:20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1"/>
      <c r="S6405">
        <v>190.05859999999998</v>
      </c>
      <c r="T6405">
        <v>183.19809999999998</v>
      </c>
    </row>
    <row r="6406" spans="1:20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1"/>
      <c r="S6406">
        <v>860.24430000000007</v>
      </c>
      <c r="T6406">
        <v>2964.9081000000001</v>
      </c>
    </row>
    <row r="6407" spans="1:20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1"/>
      <c r="S6407">
        <v>0</v>
      </c>
      <c r="T6407">
        <v>950.31809999999996</v>
      </c>
    </row>
    <row r="6408" spans="1:20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1"/>
      <c r="S6408">
        <v>1353.54</v>
      </c>
      <c r="T6408">
        <v>3162.6680999999999</v>
      </c>
    </row>
    <row r="6409" spans="1:20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1"/>
      <c r="S6409">
        <v>1125.4459999999999</v>
      </c>
      <c r="T6409">
        <v>2994.3780999999999</v>
      </c>
    </row>
    <row r="6410" spans="1:20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1"/>
      <c r="S6410">
        <v>740.17759999999998</v>
      </c>
      <c r="T6410">
        <v>4404.9281000000001</v>
      </c>
    </row>
    <row r="6411" spans="1:20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1"/>
      <c r="S6411">
        <v>729.26330000000007</v>
      </c>
      <c r="T6411">
        <v>2949.5281</v>
      </c>
    </row>
    <row r="6412" spans="1:20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1"/>
      <c r="S6412">
        <v>462.0924</v>
      </c>
      <c r="T6412">
        <v>1879.2381</v>
      </c>
    </row>
    <row r="6413" spans="1:20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1"/>
      <c r="S6413">
        <v>146.78720000000001</v>
      </c>
      <c r="T6413">
        <v>827.29809999999998</v>
      </c>
    </row>
    <row r="6414" spans="1:20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1"/>
      <c r="S6414">
        <v>1627.5399</v>
      </c>
      <c r="T6414">
        <v>3100.3281000000002</v>
      </c>
    </row>
    <row r="6415" spans="1:20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1"/>
      <c r="S6415">
        <v>180.95400000000004</v>
      </c>
      <c r="T6415">
        <v>449.0181</v>
      </c>
    </row>
    <row r="6416" spans="1:20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1"/>
      <c r="S6416">
        <v>1871.8784999999998</v>
      </c>
      <c r="T6416">
        <v>3938.5480999999995</v>
      </c>
    </row>
    <row r="6417" spans="1:20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1"/>
      <c r="S6417">
        <v>380.46260000000001</v>
      </c>
      <c r="T6417">
        <v>1090.7581</v>
      </c>
    </row>
    <row r="6418" spans="1:20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1"/>
      <c r="S6418">
        <v>933.93299999999999</v>
      </c>
      <c r="T6418">
        <v>2447.1981000000001</v>
      </c>
    </row>
    <row r="6419" spans="1:20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1"/>
      <c r="S6419">
        <v>30.2014</v>
      </c>
      <c r="T6419">
        <v>2798.9580999999998</v>
      </c>
    </row>
    <row r="6420" spans="1:20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1"/>
      <c r="S6420">
        <v>487.81200000000001</v>
      </c>
      <c r="T6420">
        <v>1655.0181</v>
      </c>
    </row>
    <row r="6421" spans="1:20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1"/>
      <c r="S6421">
        <v>1207.0727999999999</v>
      </c>
      <c r="T6421">
        <v>3131.7981</v>
      </c>
    </row>
    <row r="6422" spans="1:20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1"/>
      <c r="S6422">
        <v>79.563599999999994</v>
      </c>
      <c r="T6422">
        <v>1104.8780999999999</v>
      </c>
    </row>
    <row r="6423" spans="1:20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1"/>
      <c r="S6423">
        <v>91.684400000000011</v>
      </c>
      <c r="T6423">
        <v>48.478100000000012</v>
      </c>
    </row>
    <row r="6424" spans="1:20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1"/>
      <c r="S6424">
        <v>192.0164</v>
      </c>
      <c r="T6424">
        <v>4579.2281000000003</v>
      </c>
    </row>
    <row r="6425" spans="1:20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1"/>
      <c r="S6425">
        <v>667.28800000000001</v>
      </c>
      <c r="T6425">
        <v>1447.0381</v>
      </c>
    </row>
    <row r="6426" spans="1:20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1"/>
      <c r="S6426">
        <v>1762.0203999999999</v>
      </c>
      <c r="T6426">
        <v>3374.7781</v>
      </c>
    </row>
    <row r="6427" spans="1:20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1"/>
      <c r="S6427">
        <v>801.94209999999998</v>
      </c>
      <c r="T6427">
        <v>2365.7280999999998</v>
      </c>
    </row>
    <row r="6428" spans="1:20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1"/>
      <c r="S6428">
        <v>135.12360000000001</v>
      </c>
      <c r="T6428">
        <v>3156.9081000000001</v>
      </c>
    </row>
    <row r="6429" spans="1:20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1"/>
      <c r="S6429">
        <v>186.64109999999999</v>
      </c>
      <c r="T6429">
        <v>422.40809999999999</v>
      </c>
    </row>
    <row r="6430" spans="1:20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1"/>
      <c r="S6430">
        <v>977.66949999999997</v>
      </c>
      <c r="T6430">
        <v>2421.1680999999999</v>
      </c>
    </row>
    <row r="6431" spans="1:20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1"/>
      <c r="S6431">
        <v>950.28359999999998</v>
      </c>
      <c r="T6431">
        <v>1800.6981000000001</v>
      </c>
    </row>
    <row r="6432" spans="1:20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1"/>
      <c r="S6432">
        <v>46.281199999999998</v>
      </c>
      <c r="T6432">
        <v>2092.8780999999999</v>
      </c>
    </row>
    <row r="6433" spans="1:20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1"/>
      <c r="S6433">
        <v>1885.4238</v>
      </c>
      <c r="T6433">
        <v>4613.2381000000005</v>
      </c>
    </row>
    <row r="6434" spans="1:20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1"/>
      <c r="S6434">
        <v>53.747400000000006</v>
      </c>
      <c r="T6434">
        <v>546.63810000000001</v>
      </c>
    </row>
    <row r="6435" spans="1:20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1"/>
      <c r="S6435">
        <v>1519.2120000000002</v>
      </c>
      <c r="T6435">
        <v>3576.8481000000002</v>
      </c>
    </row>
    <row r="6436" spans="1:20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1"/>
      <c r="S6436">
        <v>756.2192</v>
      </c>
      <c r="T6436">
        <v>1497.4981</v>
      </c>
    </row>
    <row r="6437" spans="1:20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1"/>
      <c r="S6437">
        <v>654.78250000000003</v>
      </c>
      <c r="T6437">
        <v>1301.5681</v>
      </c>
    </row>
    <row r="6438" spans="1:20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1"/>
      <c r="S6438">
        <v>470.84730000000002</v>
      </c>
      <c r="T6438">
        <v>1205.6280999999999</v>
      </c>
    </row>
    <row r="6439" spans="1:20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1"/>
      <c r="S6439">
        <v>452.25749999999999</v>
      </c>
      <c r="T6439">
        <v>1587.8480999999999</v>
      </c>
    </row>
    <row r="6440" spans="1:20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1"/>
      <c r="S6440">
        <v>813.94279999999992</v>
      </c>
      <c r="T6440">
        <v>1628.6880999999998</v>
      </c>
    </row>
    <row r="6441" spans="1:20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1"/>
      <c r="S6441">
        <v>370.93160000000006</v>
      </c>
      <c r="T6441">
        <v>1205.4781</v>
      </c>
    </row>
    <row r="6442" spans="1:20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1"/>
      <c r="S6442">
        <v>337.072</v>
      </c>
      <c r="T6442">
        <v>3149.5380999999998</v>
      </c>
    </row>
    <row r="6443" spans="1:20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1"/>
      <c r="S6443">
        <v>156.90479999999997</v>
      </c>
      <c r="T6443">
        <v>112.65809999999996</v>
      </c>
    </row>
    <row r="6444" spans="1:20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1"/>
      <c r="S6444">
        <v>328.36560000000003</v>
      </c>
      <c r="T6444">
        <v>1507.0581</v>
      </c>
    </row>
    <row r="6445" spans="1:20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1"/>
      <c r="S6445">
        <v>456.63310000000001</v>
      </c>
      <c r="T6445">
        <v>1251.8280999999999</v>
      </c>
    </row>
    <row r="6446" spans="1:20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1"/>
      <c r="S6446">
        <v>378.19499999999999</v>
      </c>
      <c r="T6446">
        <v>3560.7680999999998</v>
      </c>
    </row>
    <row r="6447" spans="1:20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1"/>
      <c r="S6447">
        <v>49.070399999999999</v>
      </c>
      <c r="T6447">
        <v>596.65809999999999</v>
      </c>
    </row>
    <row r="6448" spans="1:20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1"/>
      <c r="S6448">
        <v>1318.6236000000001</v>
      </c>
      <c r="T6448">
        <v>4488.1881000000003</v>
      </c>
    </row>
    <row r="6449" spans="1:20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1"/>
      <c r="S6449">
        <v>261.95120000000003</v>
      </c>
      <c r="T6449">
        <v>714.35809999999992</v>
      </c>
    </row>
    <row r="6450" spans="1:20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1"/>
      <c r="S6450">
        <v>344.36340000000001</v>
      </c>
      <c r="T6450">
        <v>1691.9481000000001</v>
      </c>
    </row>
    <row r="6451" spans="1:20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1"/>
      <c r="S6451">
        <v>172.56479999999999</v>
      </c>
      <c r="T6451">
        <v>857.34809999999993</v>
      </c>
    </row>
    <row r="6452" spans="1:20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1"/>
      <c r="S6452">
        <v>285.91579999999999</v>
      </c>
      <c r="T6452">
        <v>1283.6380999999999</v>
      </c>
    </row>
    <row r="6453" spans="1:20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1"/>
      <c r="S6453">
        <v>1531.6080000000002</v>
      </c>
      <c r="T6453">
        <v>3607.8380999999999</v>
      </c>
    </row>
    <row r="6454" spans="1:20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1"/>
      <c r="S6454">
        <v>438.1884</v>
      </c>
      <c r="T6454">
        <v>2213.1981000000001</v>
      </c>
    </row>
    <row r="6455" spans="1:20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1"/>
      <c r="S6455">
        <v>412.4452</v>
      </c>
      <c r="T6455">
        <v>675.43809999999996</v>
      </c>
    </row>
    <row r="6456" spans="1:20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1"/>
      <c r="S6456">
        <v>19.710599999999999</v>
      </c>
      <c r="T6456">
        <v>107.32809999999998</v>
      </c>
    </row>
    <row r="6457" spans="1:20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1"/>
      <c r="S6457">
        <v>576.49729999999988</v>
      </c>
      <c r="T6457">
        <v>1005.4080999999999</v>
      </c>
    </row>
    <row r="6458" spans="1:20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1"/>
      <c r="S6458">
        <v>1609.373</v>
      </c>
      <c r="T6458">
        <v>4512.2681000000002</v>
      </c>
    </row>
    <row r="6459" spans="1:20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1"/>
      <c r="S6459">
        <v>721.14850000000013</v>
      </c>
      <c r="T6459">
        <v>4020.8681000000001</v>
      </c>
    </row>
    <row r="6460" spans="1:20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1"/>
      <c r="S6460">
        <v>0</v>
      </c>
      <c r="T6460">
        <v>2035.6680999999999</v>
      </c>
    </row>
    <row r="6461" spans="1:20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1"/>
      <c r="S6461">
        <v>984.7120000000001</v>
      </c>
      <c r="T6461">
        <v>2240.5981000000002</v>
      </c>
    </row>
    <row r="6462" spans="1:20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1"/>
      <c r="S6462">
        <v>2163.3072000000002</v>
      </c>
      <c r="T6462">
        <v>4285.7081000000007</v>
      </c>
    </row>
    <row r="6463" spans="1:20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1"/>
      <c r="S6463">
        <v>1468.8190999999999</v>
      </c>
      <c r="T6463">
        <v>2776.4081000000001</v>
      </c>
    </row>
    <row r="6464" spans="1:20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1"/>
      <c r="S6464">
        <v>927.30960000000005</v>
      </c>
      <c r="T6464">
        <v>4194.5781000000006</v>
      </c>
    </row>
    <row r="6465" spans="1:20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1"/>
      <c r="S6465">
        <v>100.4004</v>
      </c>
      <c r="T6465">
        <v>2288.8281000000002</v>
      </c>
    </row>
    <row r="6466" spans="1:20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1"/>
      <c r="S6466">
        <v>172.8768</v>
      </c>
      <c r="T6466">
        <v>859.29809999999998</v>
      </c>
    </row>
    <row r="6467" spans="1:20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1"/>
      <c r="S6467">
        <v>548.55599999999993</v>
      </c>
      <c r="T6467">
        <v>3435.8580999999999</v>
      </c>
    </row>
    <row r="6468" spans="1:20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1"/>
      <c r="S6468">
        <v>133.9665</v>
      </c>
      <c r="T6468">
        <v>2458.1480999999999</v>
      </c>
    </row>
    <row r="6469" spans="1:20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1"/>
      <c r="S6469">
        <v>877.59100000000001</v>
      </c>
      <c r="T6469">
        <v>3154.1680999999999</v>
      </c>
    </row>
    <row r="6470" spans="1:20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1"/>
      <c r="S6470">
        <v>261.12899999999996</v>
      </c>
      <c r="T6470">
        <v>649.24809999999991</v>
      </c>
    </row>
    <row r="6471" spans="1:20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1"/>
      <c r="S6471">
        <v>1178.3699999999999</v>
      </c>
      <c r="T6471">
        <v>3052.0681</v>
      </c>
    </row>
    <row r="6472" spans="1:20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1"/>
      <c r="S6472">
        <v>59.191799999999994</v>
      </c>
      <c r="T6472">
        <v>1751.8780999999999</v>
      </c>
    </row>
    <row r="6473" spans="1:20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1"/>
      <c r="S6473">
        <v>241.75060000000002</v>
      </c>
      <c r="T6473">
        <v>1505.6080999999999</v>
      </c>
    </row>
    <row r="6474" spans="1:20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1"/>
      <c r="S6474">
        <v>610.2414</v>
      </c>
      <c r="T6474">
        <v>3169.0481</v>
      </c>
    </row>
    <row r="6475" spans="1:20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1"/>
      <c r="S6475">
        <v>1350.8864999999998</v>
      </c>
      <c r="T6475">
        <v>2780.7880999999998</v>
      </c>
    </row>
    <row r="6476" spans="1:20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1"/>
      <c r="S6476">
        <v>1476.2835</v>
      </c>
      <c r="T6476">
        <v>3059.4481000000001</v>
      </c>
    </row>
    <row r="6477" spans="1:20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1"/>
      <c r="S6477">
        <v>627.91690000000006</v>
      </c>
      <c r="T6477">
        <v>4608.9481000000005</v>
      </c>
    </row>
    <row r="6478" spans="1:20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1"/>
      <c r="S6478">
        <v>848.60640000000001</v>
      </c>
      <c r="T6478">
        <v>3314.6781000000001</v>
      </c>
    </row>
    <row r="6479" spans="1:20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1"/>
      <c r="S6479">
        <v>680.48400000000004</v>
      </c>
      <c r="T6479">
        <v>3019.2181</v>
      </c>
    </row>
    <row r="6480" spans="1:20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1"/>
      <c r="S6480">
        <v>807.66660000000002</v>
      </c>
      <c r="T6480">
        <v>2885.2280999999998</v>
      </c>
    </row>
    <row r="6481" spans="1:20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1"/>
      <c r="S6481">
        <v>287.51800000000003</v>
      </c>
      <c r="T6481">
        <v>1832.5180999999998</v>
      </c>
    </row>
    <row r="6482" spans="1:20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1"/>
      <c r="S6482">
        <v>968.76920000000007</v>
      </c>
      <c r="T6482">
        <v>3990.8580999999999</v>
      </c>
    </row>
    <row r="6483" spans="1:20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1"/>
      <c r="S6483">
        <v>137.66200000000001</v>
      </c>
      <c r="T6483">
        <v>1745.4180999999999</v>
      </c>
    </row>
    <row r="6484" spans="1:20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1"/>
      <c r="S6484">
        <v>1235.9165</v>
      </c>
      <c r="T6484">
        <v>3310.0081</v>
      </c>
    </row>
    <row r="6485" spans="1:20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1"/>
      <c r="S6485">
        <v>276.55200000000002</v>
      </c>
      <c r="T6485">
        <v>1315.2181</v>
      </c>
    </row>
    <row r="6486" spans="1:20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1"/>
      <c r="S6486">
        <v>222.48270000000002</v>
      </c>
      <c r="T6486">
        <v>602.82809999999995</v>
      </c>
    </row>
    <row r="6487" spans="1:20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1"/>
      <c r="S6487">
        <v>220.75200000000001</v>
      </c>
      <c r="T6487">
        <v>514.65809999999999</v>
      </c>
    </row>
    <row r="6488" spans="1:20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1"/>
      <c r="S6488">
        <v>1347.9228000000001</v>
      </c>
      <c r="T6488">
        <v>2988.1581000000001</v>
      </c>
    </row>
    <row r="6489" spans="1:20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1"/>
      <c r="S6489">
        <v>68.279200000000003</v>
      </c>
      <c r="T6489">
        <v>1485.7981</v>
      </c>
    </row>
    <row r="6490" spans="1:20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1"/>
      <c r="S6490">
        <v>347.45760000000001</v>
      </c>
      <c r="T6490">
        <v>1226.5581</v>
      </c>
    </row>
    <row r="6491" spans="1:20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1"/>
      <c r="S6491">
        <v>1350.4905000000001</v>
      </c>
      <c r="T6491">
        <v>2779.9081000000001</v>
      </c>
    </row>
    <row r="6492" spans="1:20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1"/>
      <c r="S6492">
        <v>36.1248</v>
      </c>
      <c r="T6492">
        <v>4.5980999999999881</v>
      </c>
    </row>
    <row r="6493" spans="1:20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1"/>
      <c r="S6493">
        <v>287.43220000000002</v>
      </c>
      <c r="T6493">
        <v>1085.3280999999999</v>
      </c>
    </row>
    <row r="6494" spans="1:20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1"/>
      <c r="S6494">
        <v>70.747200000000007</v>
      </c>
      <c r="T6494">
        <v>1547.4981</v>
      </c>
    </row>
    <row r="6495" spans="1:20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1"/>
      <c r="S6495">
        <v>1356.9914000000001</v>
      </c>
      <c r="T6495">
        <v>3349.8481000000002</v>
      </c>
    </row>
    <row r="6496" spans="1:20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1"/>
      <c r="S6496">
        <v>110.82040000000001</v>
      </c>
      <c r="T6496">
        <v>2549.3281000000002</v>
      </c>
    </row>
    <row r="6497" spans="1:20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1"/>
      <c r="S6497">
        <v>1374.1888000000001</v>
      </c>
      <c r="T6497">
        <v>4073.1581000000001</v>
      </c>
    </row>
    <row r="6498" spans="1:20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1"/>
      <c r="S6498">
        <v>330.42520000000002</v>
      </c>
      <c r="T6498">
        <v>1517.8980999999999</v>
      </c>
    </row>
    <row r="6499" spans="1:20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1"/>
      <c r="S6499">
        <v>263.93520000000001</v>
      </c>
      <c r="T6499">
        <v>1331.3780999999999</v>
      </c>
    </row>
    <row r="6500" spans="1:20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1"/>
      <c r="S6500">
        <v>76.174300000000002</v>
      </c>
      <c r="T6500">
        <v>41.488100000000003</v>
      </c>
    </row>
    <row r="6501" spans="1:20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1"/>
      <c r="S6501">
        <v>1333.7548000000002</v>
      </c>
      <c r="T6501">
        <v>4542.2281000000003</v>
      </c>
    </row>
    <row r="6502" spans="1:20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1"/>
      <c r="S6502">
        <v>511.46199999999999</v>
      </c>
      <c r="T6502">
        <v>2336.1280999999999</v>
      </c>
    </row>
    <row r="6503" spans="1:20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1"/>
      <c r="S6503">
        <v>358.73180000000002</v>
      </c>
      <c r="T6503">
        <v>2341.1880999999998</v>
      </c>
    </row>
    <row r="6504" spans="1:20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1"/>
      <c r="S6504">
        <v>1156.21</v>
      </c>
      <c r="T6504">
        <v>4403.6581000000006</v>
      </c>
    </row>
    <row r="6505" spans="1:20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1"/>
      <c r="S6505">
        <v>197.678</v>
      </c>
      <c r="T6505">
        <v>1299.4180999999999</v>
      </c>
    </row>
    <row r="6506" spans="1:20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1"/>
      <c r="S6506">
        <v>86.366</v>
      </c>
      <c r="T6506">
        <v>1506.1380999999999</v>
      </c>
    </row>
    <row r="6507" spans="1:20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1"/>
      <c r="S6507">
        <v>1326.44</v>
      </c>
      <c r="T6507">
        <v>3094.9180999999999</v>
      </c>
    </row>
    <row r="6508" spans="1:20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1"/>
      <c r="S6508">
        <v>1381.576</v>
      </c>
      <c r="T6508">
        <v>3726.1781000000001</v>
      </c>
    </row>
    <row r="6509" spans="1:20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1"/>
      <c r="S6509">
        <v>141.06479999999999</v>
      </c>
      <c r="T6509">
        <v>3305.4380999999998</v>
      </c>
    </row>
    <row r="6510" spans="1:20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1"/>
      <c r="S6510">
        <v>317.17759999999998</v>
      </c>
      <c r="T6510">
        <v>3743.5380999999998</v>
      </c>
    </row>
    <row r="6511" spans="1:20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1"/>
      <c r="S6511">
        <v>145.90150000000003</v>
      </c>
      <c r="T6511">
        <v>2696.8481000000002</v>
      </c>
    </row>
    <row r="6512" spans="1:20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1"/>
      <c r="S6512">
        <v>1731.1360000000002</v>
      </c>
      <c r="T6512">
        <v>4106.6581000000006</v>
      </c>
    </row>
    <row r="6513" spans="1:20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1"/>
      <c r="S6513">
        <v>1090.2528</v>
      </c>
      <c r="T6513">
        <v>2574.3380999999999</v>
      </c>
    </row>
    <row r="6514" spans="1:20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1"/>
      <c r="S6514">
        <v>244.75400000000002</v>
      </c>
      <c r="T6514">
        <v>1002.5880999999999</v>
      </c>
    </row>
    <row r="6515" spans="1:20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1"/>
      <c r="S6515">
        <v>1129.2793999999999</v>
      </c>
      <c r="T6515">
        <v>2533.1581000000001</v>
      </c>
    </row>
    <row r="6516" spans="1:20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1"/>
      <c r="S6516">
        <v>1760.7806999999998</v>
      </c>
      <c r="T6516">
        <v>3372.2480999999998</v>
      </c>
    </row>
    <row r="6517" spans="1:20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1"/>
      <c r="S6517">
        <v>1618.2348</v>
      </c>
      <c r="T6517">
        <v>3081.3380999999999</v>
      </c>
    </row>
    <row r="6518" spans="1:20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1"/>
      <c r="S6518">
        <v>632.48219999999992</v>
      </c>
      <c r="T6518">
        <v>1069.5980999999999</v>
      </c>
    </row>
    <row r="6519" spans="1:20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1"/>
      <c r="S6519">
        <v>126.53759999999998</v>
      </c>
      <c r="T6519">
        <v>80.09809999999996</v>
      </c>
    </row>
    <row r="6520" spans="1:20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1"/>
      <c r="S6520">
        <v>147.08760000000001</v>
      </c>
      <c r="T6520">
        <v>1115.9781</v>
      </c>
    </row>
    <row r="6521" spans="1:20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1"/>
      <c r="S6521">
        <v>147.65430000000001</v>
      </c>
      <c r="T6521">
        <v>4700.6281000000008</v>
      </c>
    </row>
    <row r="6522" spans="1:20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1"/>
      <c r="S6522">
        <v>411.5908</v>
      </c>
      <c r="T6522">
        <v>782.69809999999995</v>
      </c>
    </row>
    <row r="6523" spans="1:20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1"/>
      <c r="S6523">
        <v>356.31299999999999</v>
      </c>
      <c r="T6523">
        <v>2154.2381</v>
      </c>
    </row>
    <row r="6524" spans="1:20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1"/>
      <c r="S6524">
        <v>548.74130000000002</v>
      </c>
      <c r="T6524">
        <v>3006.7080999999998</v>
      </c>
    </row>
    <row r="6525" spans="1:20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1"/>
      <c r="S6525">
        <v>176.3768</v>
      </c>
      <c r="T6525">
        <v>4188.2381000000005</v>
      </c>
    </row>
    <row r="6526" spans="1:20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1"/>
      <c r="S6526">
        <v>1377.0971999999999</v>
      </c>
      <c r="T6526">
        <v>3604.0880999999999</v>
      </c>
    </row>
    <row r="6527" spans="1:20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1"/>
      <c r="S6527">
        <v>1001.8514</v>
      </c>
      <c r="T6527">
        <v>4332.6881000000003</v>
      </c>
    </row>
    <row r="6528" spans="1:20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1"/>
      <c r="S6528">
        <v>306.14800000000002</v>
      </c>
      <c r="T6528">
        <v>2840.2981</v>
      </c>
    </row>
    <row r="6529" spans="1:20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1"/>
      <c r="S6529">
        <v>1432.2198000000003</v>
      </c>
      <c r="T6529">
        <v>4118.8781000000008</v>
      </c>
    </row>
    <row r="6530" spans="1:20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1"/>
      <c r="S6530">
        <v>682.48669999999993</v>
      </c>
      <c r="T6530">
        <v>1171.6480999999999</v>
      </c>
    </row>
    <row r="6531" spans="1:20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1"/>
      <c r="S6531">
        <v>552.4425</v>
      </c>
      <c r="T6531">
        <v>1988.5880999999999</v>
      </c>
    </row>
    <row r="6532" spans="1:20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1"/>
      <c r="S6532">
        <v>1270.347</v>
      </c>
      <c r="T6532">
        <v>4013.3080999999997</v>
      </c>
    </row>
    <row r="6533" spans="1:20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1"/>
      <c r="S6533">
        <v>135.6208</v>
      </c>
      <c r="T6533">
        <v>1474.0780999999999</v>
      </c>
    </row>
    <row r="6534" spans="1:20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1"/>
      <c r="S6534">
        <v>349.51920000000001</v>
      </c>
      <c r="T6534">
        <v>4147.8081000000002</v>
      </c>
    </row>
    <row r="6535" spans="1:20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1"/>
      <c r="S6535">
        <v>432.22980000000001</v>
      </c>
      <c r="T6535">
        <v>1658.0780999999999</v>
      </c>
    </row>
    <row r="6536" spans="1:20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1"/>
      <c r="S6536">
        <v>789.8646</v>
      </c>
      <c r="T6536">
        <v>1659.4481000000001</v>
      </c>
    </row>
    <row r="6537" spans="1:20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1"/>
      <c r="S6537">
        <v>726.41700000000003</v>
      </c>
      <c r="T6537">
        <v>1393.0780999999999</v>
      </c>
    </row>
    <row r="6538" spans="1:20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1"/>
      <c r="S6538">
        <v>889.60640000000001</v>
      </c>
      <c r="T6538">
        <v>2558.8380999999999</v>
      </c>
    </row>
    <row r="6539" spans="1:20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1"/>
      <c r="S6539">
        <v>131.83920000000001</v>
      </c>
      <c r="T6539">
        <v>511.25810000000001</v>
      </c>
    </row>
    <row r="6540" spans="1:20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1"/>
      <c r="S6540">
        <v>106.15300000000001</v>
      </c>
      <c r="T6540">
        <v>58.16810000000001</v>
      </c>
    </row>
    <row r="6541" spans="1:20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1"/>
      <c r="S6541">
        <v>674.59799999999996</v>
      </c>
      <c r="T6541">
        <v>4276.1381000000001</v>
      </c>
    </row>
    <row r="6542" spans="1:20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1"/>
      <c r="S6542">
        <v>511.69800000000004</v>
      </c>
      <c r="T6542">
        <v>4430.6181000000006</v>
      </c>
    </row>
    <row r="6543" spans="1:20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1"/>
      <c r="S6543">
        <v>189.29600000000002</v>
      </c>
      <c r="T6543">
        <v>252.0581</v>
      </c>
    </row>
    <row r="6544" spans="1:20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1"/>
      <c r="S6544">
        <v>1061.5376000000001</v>
      </c>
      <c r="T6544">
        <v>2572.3380999999999</v>
      </c>
    </row>
    <row r="6545" spans="1:20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1"/>
      <c r="S6545">
        <v>1207.5536</v>
      </c>
      <c r="T6545">
        <v>2523.2581</v>
      </c>
    </row>
    <row r="6546" spans="1:20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1"/>
      <c r="S6546">
        <v>558.22389999999996</v>
      </c>
      <c r="T6546">
        <v>1703.7281</v>
      </c>
    </row>
    <row r="6547" spans="1:20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1"/>
      <c r="S6547">
        <v>1299.4335000000001</v>
      </c>
      <c r="T6547">
        <v>2666.4481000000001</v>
      </c>
    </row>
    <row r="6548" spans="1:20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1"/>
      <c r="S6548">
        <v>23.447800000000001</v>
      </c>
      <c r="T6548">
        <v>2123.5981000000002</v>
      </c>
    </row>
    <row r="6549" spans="1:20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1"/>
      <c r="S6549">
        <v>324.89730000000003</v>
      </c>
      <c r="T6549">
        <v>2278.0281</v>
      </c>
    </row>
    <row r="6550" spans="1:20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1"/>
      <c r="S6550">
        <v>1520.46</v>
      </c>
      <c r="T6550">
        <v>3579.9681</v>
      </c>
    </row>
    <row r="6551" spans="1:20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1"/>
      <c r="S6551">
        <v>562.21410000000003</v>
      </c>
      <c r="T6551">
        <v>2456.0281</v>
      </c>
    </row>
    <row r="6552" spans="1:20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1"/>
      <c r="S6552">
        <v>202.31039999999999</v>
      </c>
      <c r="T6552">
        <v>1464.7381</v>
      </c>
    </row>
    <row r="6553" spans="1:20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1"/>
      <c r="S6553">
        <v>1179.652</v>
      </c>
      <c r="T6553">
        <v>2727.9481000000001</v>
      </c>
    </row>
    <row r="6554" spans="1:20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1"/>
      <c r="S6554">
        <v>1328.2728999999999</v>
      </c>
      <c r="T6554">
        <v>3018.5081</v>
      </c>
    </row>
    <row r="6555" spans="1:20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1"/>
      <c r="S6555">
        <v>769.42590000000007</v>
      </c>
      <c r="T6555">
        <v>3124.1480999999999</v>
      </c>
    </row>
    <row r="6556" spans="1:20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1"/>
      <c r="S6556">
        <v>719.83100000000002</v>
      </c>
      <c r="T6556">
        <v>2908.5180999999998</v>
      </c>
    </row>
    <row r="6557" spans="1:20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1"/>
      <c r="S6557">
        <v>1309.0545000000002</v>
      </c>
      <c r="T6557">
        <v>3135.3681000000001</v>
      </c>
    </row>
    <row r="6558" spans="1:20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1"/>
      <c r="S6558">
        <v>631.58550000000002</v>
      </c>
      <c r="T6558">
        <v>1398.2681</v>
      </c>
    </row>
    <row r="6559" spans="1:20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1"/>
      <c r="S6559">
        <v>983.00579999999991</v>
      </c>
      <c r="T6559">
        <v>2064.8780999999999</v>
      </c>
    </row>
    <row r="6560" spans="1:20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1"/>
      <c r="S6560">
        <v>1080.5311999999999</v>
      </c>
      <c r="T6560">
        <v>3155.4780999999998</v>
      </c>
    </row>
    <row r="6561" spans="1:20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1"/>
      <c r="S6561">
        <v>341.67689999999999</v>
      </c>
      <c r="T6561">
        <v>3575.2280999999998</v>
      </c>
    </row>
    <row r="6562" spans="1:20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1"/>
      <c r="S6562">
        <v>601.3764000000001</v>
      </c>
      <c r="T6562">
        <v>2006.1381000000001</v>
      </c>
    </row>
    <row r="6563" spans="1:20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1"/>
      <c r="S6563">
        <v>359.12470000000002</v>
      </c>
      <c r="T6563">
        <v>1668.9481000000001</v>
      </c>
    </row>
    <row r="6564" spans="1:20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1"/>
      <c r="S6564">
        <v>36.078299999999999</v>
      </c>
      <c r="T6564">
        <v>3386.6480999999999</v>
      </c>
    </row>
    <row r="6565" spans="1:20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1"/>
      <c r="S6565">
        <v>118.86500000000001</v>
      </c>
      <c r="T6565">
        <v>967.46810000000005</v>
      </c>
    </row>
    <row r="6566" spans="1:20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1"/>
      <c r="S6566">
        <v>14.651</v>
      </c>
      <c r="T6566">
        <v>-74.671900000000022</v>
      </c>
    </row>
    <row r="6567" spans="1:20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1"/>
      <c r="S6567">
        <v>96.348399999999998</v>
      </c>
      <c r="T6567">
        <v>2187.5281</v>
      </c>
    </row>
    <row r="6568" spans="1:20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1"/>
      <c r="S6568">
        <v>218.39189999999999</v>
      </c>
      <c r="T6568">
        <v>728.34809999999993</v>
      </c>
    </row>
    <row r="6569" spans="1:20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1"/>
      <c r="S6569">
        <v>488.39749999999998</v>
      </c>
      <c r="T6569">
        <v>1732.4080999999999</v>
      </c>
    </row>
    <row r="6570" spans="1:20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1"/>
      <c r="S6570">
        <v>259.5985</v>
      </c>
      <c r="T6570">
        <v>1305.8680999999999</v>
      </c>
    </row>
    <row r="6571" spans="1:20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1"/>
      <c r="S6571">
        <v>820.80179999999996</v>
      </c>
      <c r="T6571">
        <v>3687.3980999999999</v>
      </c>
    </row>
    <row r="6572" spans="1:20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1"/>
      <c r="S6572">
        <v>465.45300000000003</v>
      </c>
      <c r="T6572">
        <v>1502.7181</v>
      </c>
    </row>
    <row r="6573" spans="1:20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1"/>
      <c r="S6573">
        <v>194.3586</v>
      </c>
      <c r="T6573">
        <v>3018.1280999999999</v>
      </c>
    </row>
    <row r="6574" spans="1:20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1"/>
      <c r="S6574">
        <v>952.60760000000016</v>
      </c>
      <c r="T6574">
        <v>3180.9881</v>
      </c>
    </row>
    <row r="6575" spans="1:20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1"/>
      <c r="S6575">
        <v>817.82050000000004</v>
      </c>
      <c r="T6575">
        <v>2115.4481000000001</v>
      </c>
    </row>
    <row r="6576" spans="1:20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1"/>
      <c r="S6576">
        <v>218.80319999999998</v>
      </c>
      <c r="T6576">
        <v>276.09809999999993</v>
      </c>
    </row>
    <row r="6577" spans="1:20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1"/>
      <c r="S6577">
        <v>529.76850000000002</v>
      </c>
      <c r="T6577">
        <v>3310.6080999999999</v>
      </c>
    </row>
    <row r="6578" spans="1:20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1"/>
      <c r="S6578">
        <v>173.2784</v>
      </c>
      <c r="T6578">
        <v>247.13809999999998</v>
      </c>
    </row>
    <row r="6579" spans="1:20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1"/>
      <c r="S6579">
        <v>175.84199999999998</v>
      </c>
      <c r="T6579">
        <v>364.95809999999994</v>
      </c>
    </row>
    <row r="6580" spans="1:20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1"/>
      <c r="S6580">
        <v>265.09750000000003</v>
      </c>
      <c r="T6580">
        <v>839.20810000000006</v>
      </c>
    </row>
    <row r="6581" spans="1:20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1"/>
      <c r="S6581">
        <v>677.96640000000002</v>
      </c>
      <c r="T6581">
        <v>1252.6580999999999</v>
      </c>
    </row>
    <row r="6582" spans="1:20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1"/>
      <c r="S6582">
        <v>1316.7591</v>
      </c>
      <c r="T6582">
        <v>4026.4280999999996</v>
      </c>
    </row>
    <row r="6583" spans="1:20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1"/>
      <c r="S6583">
        <v>613.28159999999991</v>
      </c>
      <c r="T6583">
        <v>3185.9380999999998</v>
      </c>
    </row>
    <row r="6584" spans="1:20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1"/>
      <c r="S6584">
        <v>719.04239999999993</v>
      </c>
      <c r="T6584">
        <v>1776.1580999999999</v>
      </c>
    </row>
    <row r="6585" spans="1:20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1"/>
      <c r="S6585">
        <v>2349.7296000000001</v>
      </c>
      <c r="T6585">
        <v>4674.0881000000008</v>
      </c>
    </row>
    <row r="6586" spans="1:20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1"/>
      <c r="S6586">
        <v>595.07900000000006</v>
      </c>
      <c r="T6586">
        <v>1072.4681</v>
      </c>
    </row>
    <row r="6587" spans="1:20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1"/>
      <c r="S6587">
        <v>1513.1641</v>
      </c>
      <c r="T6587">
        <v>2866.9081000000001</v>
      </c>
    </row>
    <row r="6588" spans="1:20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1"/>
      <c r="S6588">
        <v>212.56750000000002</v>
      </c>
      <c r="T6588">
        <v>4030.1681000000003</v>
      </c>
    </row>
    <row r="6589" spans="1:20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1"/>
      <c r="S6589">
        <v>886.58019999999999</v>
      </c>
      <c r="T6589">
        <v>3808.7280999999998</v>
      </c>
    </row>
    <row r="6590" spans="1:20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1"/>
      <c r="S6590">
        <v>119.3522</v>
      </c>
      <c r="T6590">
        <v>321.32809999999995</v>
      </c>
    </row>
    <row r="6591" spans="1:20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1"/>
      <c r="S6591">
        <v>668.16160000000002</v>
      </c>
      <c r="T6591">
        <v>3295.4580999999998</v>
      </c>
    </row>
    <row r="6592" spans="1:20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1"/>
      <c r="S6592">
        <v>122.71769999999999</v>
      </c>
      <c r="T6592">
        <v>1142.3480999999999</v>
      </c>
    </row>
    <row r="6593" spans="1:20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1"/>
      <c r="S6593">
        <v>774.09779999999989</v>
      </c>
      <c r="T6593">
        <v>1621.9080999999999</v>
      </c>
    </row>
    <row r="6594" spans="1:20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1"/>
      <c r="S6594">
        <v>848.6604000000001</v>
      </c>
      <c r="T6594">
        <v>2274.8780999999999</v>
      </c>
    </row>
    <row r="6595" spans="1:20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1"/>
      <c r="S6595">
        <v>1192.404</v>
      </c>
      <c r="T6595">
        <v>3753.4980999999998</v>
      </c>
    </row>
    <row r="6596" spans="1:20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1"/>
      <c r="S6596">
        <v>201.16579999999999</v>
      </c>
      <c r="T6596">
        <v>693.20809999999994</v>
      </c>
    </row>
    <row r="6597" spans="1:20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1"/>
      <c r="S6597">
        <v>120.06479999999999</v>
      </c>
      <c r="T6597">
        <v>410.73809999999992</v>
      </c>
    </row>
    <row r="6598" spans="1:20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1"/>
      <c r="S6598">
        <v>332.22540000000004</v>
      </c>
      <c r="T6598">
        <v>630.67809999999997</v>
      </c>
    </row>
    <row r="6599" spans="1:20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1"/>
      <c r="S6599">
        <v>304.01799999999997</v>
      </c>
      <c r="T6599">
        <v>948.11809999999991</v>
      </c>
    </row>
    <row r="6600" spans="1:20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1"/>
      <c r="S6600">
        <v>117.46799999999999</v>
      </c>
      <c r="T6600">
        <v>170.37809999999999</v>
      </c>
    </row>
    <row r="6601" spans="1:20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1"/>
      <c r="S6601">
        <v>231.95749999999998</v>
      </c>
      <c r="T6601">
        <v>4417.9681</v>
      </c>
    </row>
    <row r="6602" spans="1:20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1"/>
      <c r="S6602">
        <v>399.24239999999998</v>
      </c>
      <c r="T6602">
        <v>1442.3280999999999</v>
      </c>
    </row>
    <row r="6603" spans="1:20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1"/>
      <c r="S6603">
        <v>67.702600000000004</v>
      </c>
      <c r="T6603">
        <v>745.99809999999991</v>
      </c>
    </row>
    <row r="6604" spans="1:20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1"/>
      <c r="S6604">
        <v>96.76169999999999</v>
      </c>
      <c r="T6604">
        <v>3004.2080999999998</v>
      </c>
    </row>
    <row r="6605" spans="1:20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1"/>
      <c r="S6605">
        <v>1345.1352000000002</v>
      </c>
      <c r="T6605">
        <v>3735.0981000000002</v>
      </c>
    </row>
    <row r="6606" spans="1:20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1"/>
      <c r="S6606">
        <v>530.71900000000005</v>
      </c>
      <c r="T6606">
        <v>3569.6680999999999</v>
      </c>
    </row>
    <row r="6607" spans="1:20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1"/>
      <c r="S6607">
        <v>1738.4015999999999</v>
      </c>
      <c r="T6607">
        <v>3400.4881</v>
      </c>
    </row>
    <row r="6608" spans="1:20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1"/>
      <c r="S6608">
        <v>104.28</v>
      </c>
      <c r="T6608">
        <v>126.41810000000001</v>
      </c>
    </row>
    <row r="6609" spans="1:20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1"/>
      <c r="S6609">
        <v>1258.4256</v>
      </c>
      <c r="T6609">
        <v>3711.3980999999999</v>
      </c>
    </row>
    <row r="6610" spans="1:20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1"/>
      <c r="S6610">
        <v>255.92100000000002</v>
      </c>
      <c r="T6610">
        <v>2338.0281</v>
      </c>
    </row>
    <row r="6611" spans="1:20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1"/>
      <c r="S6611">
        <v>196.8312</v>
      </c>
      <c r="T6611">
        <v>3059.3380999999999</v>
      </c>
    </row>
    <row r="6612" spans="1:20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1"/>
      <c r="S6612">
        <v>1244.4848</v>
      </c>
      <c r="T6612">
        <v>4565.2981</v>
      </c>
    </row>
    <row r="6613" spans="1:20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1"/>
      <c r="S6613">
        <v>1873.2580000000003</v>
      </c>
      <c r="T6613">
        <v>3851.1181000000001</v>
      </c>
    </row>
    <row r="6614" spans="1:20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1"/>
      <c r="S6614">
        <v>124.32959999999999</v>
      </c>
      <c r="T6614">
        <v>3923.1380999999997</v>
      </c>
    </row>
    <row r="6615" spans="1:20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1"/>
      <c r="S6615">
        <v>247.29750000000001</v>
      </c>
      <c r="T6615">
        <v>768.00810000000001</v>
      </c>
    </row>
    <row r="6616" spans="1:20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1"/>
      <c r="S6616">
        <v>243.44400000000002</v>
      </c>
      <c r="T6616">
        <v>2213.2581</v>
      </c>
    </row>
    <row r="6617" spans="1:20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1"/>
      <c r="S6617">
        <v>1853.1590999999999</v>
      </c>
      <c r="T6617">
        <v>4530.5081</v>
      </c>
    </row>
    <row r="6618" spans="1:20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1"/>
      <c r="S6618">
        <v>1004.7544</v>
      </c>
      <c r="T6618">
        <v>2733.9780999999998</v>
      </c>
    </row>
    <row r="6619" spans="1:20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1"/>
      <c r="S6619">
        <v>30.133499999999998</v>
      </c>
      <c r="T6619">
        <v>381.48809999999992</v>
      </c>
    </row>
    <row r="6620" spans="1:20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1"/>
      <c r="S6620">
        <v>1142.6351999999999</v>
      </c>
      <c r="T6620">
        <v>3464.7381</v>
      </c>
    </row>
    <row r="6621" spans="1:20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1"/>
      <c r="S6621">
        <v>152.06659999999999</v>
      </c>
      <c r="T6621">
        <v>89.158099999999962</v>
      </c>
    </row>
    <row r="6622" spans="1:20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1"/>
      <c r="S6622">
        <v>971.68760000000009</v>
      </c>
      <c r="T6622">
        <v>3516.0781000000002</v>
      </c>
    </row>
    <row r="6623" spans="1:20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1"/>
      <c r="S6623">
        <v>617.52460000000008</v>
      </c>
      <c r="T6623">
        <v>4189.7081000000007</v>
      </c>
    </row>
    <row r="6624" spans="1:20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1"/>
      <c r="S6624">
        <v>174.69839999999999</v>
      </c>
      <c r="T6624">
        <v>1962.5481</v>
      </c>
    </row>
    <row r="6625" spans="1:20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1"/>
      <c r="S6625">
        <v>1042.0829999999999</v>
      </c>
      <c r="T6625">
        <v>1905.5180999999998</v>
      </c>
    </row>
    <row r="6626" spans="1:20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1"/>
      <c r="S6626">
        <v>445.37920000000008</v>
      </c>
      <c r="T6626">
        <v>1369.4581000000001</v>
      </c>
    </row>
    <row r="6627" spans="1:20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1"/>
      <c r="S6627">
        <v>835.43000000000006</v>
      </c>
      <c r="T6627">
        <v>4175.8181000000004</v>
      </c>
    </row>
    <row r="6628" spans="1:20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1"/>
      <c r="S6628">
        <v>306.25540000000001</v>
      </c>
      <c r="T6628">
        <v>2562.9580999999998</v>
      </c>
    </row>
    <row r="6629" spans="1:20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1"/>
      <c r="S6629">
        <v>1410.4176</v>
      </c>
      <c r="T6629">
        <v>2717.1880999999998</v>
      </c>
    </row>
    <row r="6630" spans="1:20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1"/>
      <c r="S6630">
        <v>1036.1347000000001</v>
      </c>
      <c r="T6630">
        <v>3121.1880999999998</v>
      </c>
    </row>
    <row r="6631" spans="1:20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1"/>
      <c r="S6631">
        <v>47.133900000000004</v>
      </c>
      <c r="T6631">
        <v>1349.9481000000001</v>
      </c>
    </row>
    <row r="6632" spans="1:20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1"/>
      <c r="S6632">
        <v>66.619500000000002</v>
      </c>
      <c r="T6632">
        <v>1999.4681</v>
      </c>
    </row>
    <row r="6633" spans="1:20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1"/>
      <c r="S6633">
        <v>1754.9188999999999</v>
      </c>
      <c r="T6633">
        <v>3512.6880999999998</v>
      </c>
    </row>
    <row r="6634" spans="1:20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1"/>
      <c r="S6634">
        <v>1774.4004</v>
      </c>
      <c r="T6634">
        <v>4707.7081000000007</v>
      </c>
    </row>
    <row r="6635" spans="1:20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1"/>
      <c r="S6635">
        <v>13.405000000000001</v>
      </c>
      <c r="T6635">
        <v>46.91810000000001</v>
      </c>
    </row>
    <row r="6636" spans="1:20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1"/>
      <c r="S6636">
        <v>95.783799999999999</v>
      </c>
      <c r="T6636">
        <v>87.798100000000005</v>
      </c>
    </row>
    <row r="6637" spans="1:20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1"/>
      <c r="S6637">
        <v>461.49599999999998</v>
      </c>
      <c r="T6637">
        <v>1976.4180999999999</v>
      </c>
    </row>
    <row r="6638" spans="1:20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1"/>
      <c r="S6638">
        <v>1299.5385000000001</v>
      </c>
      <c r="T6638">
        <v>3110.9681</v>
      </c>
    </row>
    <row r="6639" spans="1:20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1"/>
      <c r="S6639">
        <v>279.04660000000001</v>
      </c>
      <c r="T6639">
        <v>1772.0081</v>
      </c>
    </row>
    <row r="6640" spans="1:20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1"/>
      <c r="S6640">
        <v>949.66369999999995</v>
      </c>
      <c r="T6640">
        <v>4777.0481</v>
      </c>
    </row>
    <row r="6641" spans="1:20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1"/>
      <c r="S6641">
        <v>84.580799999999996</v>
      </c>
      <c r="T6641">
        <v>836.07809999999995</v>
      </c>
    </row>
    <row r="6642" spans="1:20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1"/>
      <c r="S6642">
        <v>18.047900000000002</v>
      </c>
      <c r="T6642">
        <v>-82.351900000000001</v>
      </c>
    </row>
    <row r="6643" spans="1:20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1"/>
      <c r="S6643">
        <v>92.846700000000013</v>
      </c>
      <c r="T6643">
        <v>810.44810000000007</v>
      </c>
    </row>
    <row r="6644" spans="1:20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1"/>
      <c r="S6644">
        <v>44.455300000000001</v>
      </c>
      <c r="T6644">
        <v>4224.3481000000002</v>
      </c>
    </row>
    <row r="6645" spans="1:20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1"/>
      <c r="S6645">
        <v>16.224600000000002</v>
      </c>
      <c r="T6645">
        <v>590.04809999999998</v>
      </c>
    </row>
    <row r="6646" spans="1:20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1"/>
      <c r="S6646">
        <v>1027.7316000000001</v>
      </c>
      <c r="T6646">
        <v>2225.7981</v>
      </c>
    </row>
    <row r="6647" spans="1:20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1"/>
      <c r="S6647">
        <v>861.78</v>
      </c>
      <c r="T6647">
        <v>1933.2680999999998</v>
      </c>
    </row>
    <row r="6648" spans="1:20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1"/>
      <c r="S6648">
        <v>235.34350000000003</v>
      </c>
      <c r="T6648">
        <v>3140.8681000000001</v>
      </c>
    </row>
    <row r="6649" spans="1:20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1"/>
      <c r="S6649">
        <v>121.2816</v>
      </c>
      <c r="T6649">
        <v>146.33809999999997</v>
      </c>
    </row>
    <row r="6650" spans="1:20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1"/>
      <c r="S6650">
        <v>1231.3156000000001</v>
      </c>
      <c r="T6650">
        <v>3106.6981000000001</v>
      </c>
    </row>
    <row r="6651" spans="1:20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1"/>
      <c r="S6651">
        <v>55.148399999999995</v>
      </c>
      <c r="T6651">
        <v>1617.0980999999999</v>
      </c>
    </row>
    <row r="6652" spans="1:20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1"/>
      <c r="S6652">
        <v>185.50360000000001</v>
      </c>
      <c r="T6652">
        <v>4416.4081000000006</v>
      </c>
    </row>
    <row r="6653" spans="1:20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1"/>
      <c r="S6653">
        <v>1192.6740000000002</v>
      </c>
      <c r="T6653">
        <v>4038.3681000000001</v>
      </c>
    </row>
    <row r="6654" spans="1:20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1"/>
      <c r="S6654">
        <v>390.9402</v>
      </c>
      <c r="T6654">
        <v>1836.3980999999999</v>
      </c>
    </row>
    <row r="6655" spans="1:20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1"/>
      <c r="S6655">
        <v>1737.8094999999998</v>
      </c>
      <c r="T6655">
        <v>4743.9881000000005</v>
      </c>
    </row>
    <row r="6656" spans="1:20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1"/>
      <c r="S6656">
        <v>99.265600000000006</v>
      </c>
      <c r="T6656">
        <v>133.33809999999997</v>
      </c>
    </row>
    <row r="6657" spans="1:20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1"/>
      <c r="S6657">
        <v>79.286000000000001</v>
      </c>
      <c r="T6657">
        <v>3743.1181000000001</v>
      </c>
    </row>
    <row r="6658" spans="1:20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1"/>
      <c r="S6658">
        <v>756.77200000000016</v>
      </c>
      <c r="T6658">
        <v>2004.6181000000001</v>
      </c>
    </row>
    <row r="6659" spans="1:20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1"/>
      <c r="S6659">
        <v>222.32</v>
      </c>
      <c r="T6659">
        <v>2002.0180999999998</v>
      </c>
    </row>
    <row r="6660" spans="1:20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1"/>
      <c r="S6660">
        <v>149.38560000000001</v>
      </c>
      <c r="T6660">
        <v>712.47809999999993</v>
      </c>
    </row>
    <row r="6661" spans="1:20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1"/>
      <c r="S6661">
        <v>970.47669999999994</v>
      </c>
      <c r="T6661">
        <v>2401.7280999999998</v>
      </c>
    </row>
    <row r="6662" spans="1:20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1"/>
      <c r="S6662">
        <v>200.89680000000001</v>
      </c>
      <c r="T6662">
        <v>293.93809999999996</v>
      </c>
    </row>
    <row r="6663" spans="1:20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1"/>
      <c r="S6663">
        <v>530.60910000000001</v>
      </c>
      <c r="T6663">
        <v>2900.0481</v>
      </c>
    </row>
    <row r="6664" spans="1:20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1"/>
      <c r="S6664">
        <v>51.351599999999998</v>
      </c>
      <c r="T6664">
        <v>1062.6080999999999</v>
      </c>
    </row>
    <row r="6665" spans="1:20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1"/>
      <c r="S6665">
        <v>1387.6840000000002</v>
      </c>
      <c r="T6665">
        <v>3430.6181000000001</v>
      </c>
    </row>
    <row r="6666" spans="1:20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1"/>
      <c r="S6666">
        <v>1353.4708000000001</v>
      </c>
      <c r="T6666">
        <v>2854.8881000000001</v>
      </c>
    </row>
    <row r="6667" spans="1:20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1"/>
      <c r="S6667">
        <v>1803.5424</v>
      </c>
      <c r="T6667">
        <v>3536.1981000000001</v>
      </c>
    </row>
    <row r="6668" spans="1:20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1"/>
      <c r="S6668">
        <v>603.79840000000002</v>
      </c>
      <c r="T6668">
        <v>3552.5580999999997</v>
      </c>
    </row>
    <row r="6669" spans="1:20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1"/>
      <c r="S6669">
        <v>63.832199999999993</v>
      </c>
      <c r="T6669">
        <v>842.68809999999985</v>
      </c>
    </row>
    <row r="6670" spans="1:20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1"/>
      <c r="S6670">
        <v>48.555700000000002</v>
      </c>
      <c r="T6670">
        <v>-117.87190000000001</v>
      </c>
    </row>
    <row r="6671" spans="1:20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1"/>
      <c r="S6671">
        <v>378.44600000000003</v>
      </c>
      <c r="T6671">
        <v>1671.0481</v>
      </c>
    </row>
    <row r="6672" spans="1:20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1"/>
      <c r="S6672">
        <v>230.172</v>
      </c>
      <c r="T6672">
        <v>4382.2581</v>
      </c>
    </row>
    <row r="6673" spans="1:20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1"/>
      <c r="S6673">
        <v>732.92750000000001</v>
      </c>
      <c r="T6673">
        <v>2710.5281</v>
      </c>
    </row>
    <row r="6674" spans="1:20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1"/>
      <c r="S6674">
        <v>366.47600000000006</v>
      </c>
      <c r="T6674">
        <v>3443.5781000000002</v>
      </c>
    </row>
    <row r="6675" spans="1:20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1"/>
      <c r="S6675">
        <v>793.78020000000004</v>
      </c>
      <c r="T6675">
        <v>4188.7081000000007</v>
      </c>
    </row>
    <row r="6676" spans="1:20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1"/>
      <c r="S6676">
        <v>726.35039999999992</v>
      </c>
      <c r="T6676">
        <v>4318.5081</v>
      </c>
    </row>
    <row r="6677" spans="1:20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1"/>
      <c r="S6677">
        <v>1319.1877999999999</v>
      </c>
      <c r="T6677">
        <v>2471.0380999999998</v>
      </c>
    </row>
    <row r="6678" spans="1:20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1"/>
      <c r="S6678">
        <v>880.19839999999999</v>
      </c>
      <c r="T6678">
        <v>2529.4380999999998</v>
      </c>
    </row>
    <row r="6679" spans="1:20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1"/>
      <c r="S6679">
        <v>1067.4000000000001</v>
      </c>
      <c r="T6679">
        <v>4048.4181000000003</v>
      </c>
    </row>
    <row r="6680" spans="1:20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1"/>
      <c r="S6680">
        <v>1054.7367999999999</v>
      </c>
      <c r="T6680">
        <v>3835.4980999999998</v>
      </c>
    </row>
    <row r="6681" spans="1:20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1"/>
      <c r="S6681">
        <v>1057.3229999999999</v>
      </c>
      <c r="T6681">
        <v>3303.2280999999998</v>
      </c>
    </row>
    <row r="6682" spans="1:20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1"/>
      <c r="S6682">
        <v>1347.2272</v>
      </c>
      <c r="T6682">
        <v>2840.6981000000001</v>
      </c>
    </row>
    <row r="6683" spans="1:20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1"/>
      <c r="S6683">
        <v>218.70450000000002</v>
      </c>
      <c r="T6683">
        <v>2903.1680999999999</v>
      </c>
    </row>
    <row r="6684" spans="1:20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1"/>
      <c r="S6684">
        <v>563.48099999999999</v>
      </c>
      <c r="T6684">
        <v>1657.0880999999999</v>
      </c>
    </row>
    <row r="6685" spans="1:20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1"/>
      <c r="S6685">
        <v>675.28</v>
      </c>
      <c r="T6685">
        <v>3999.3181</v>
      </c>
    </row>
    <row r="6686" spans="1:20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1"/>
      <c r="S6686">
        <v>906.86479999999995</v>
      </c>
      <c r="T6686">
        <v>2905.9380999999998</v>
      </c>
    </row>
    <row r="6687" spans="1:20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1"/>
      <c r="S6687">
        <v>310.77539999999999</v>
      </c>
      <c r="T6687">
        <v>974.10809999999992</v>
      </c>
    </row>
    <row r="6688" spans="1:20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1"/>
      <c r="S6688">
        <v>12.7523</v>
      </c>
      <c r="T6688">
        <v>1054.0481</v>
      </c>
    </row>
    <row r="6689" spans="1:20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1"/>
      <c r="S6689">
        <v>1253.3365000000001</v>
      </c>
      <c r="T6689">
        <v>4100.6681000000008</v>
      </c>
    </row>
    <row r="6690" spans="1:20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1"/>
      <c r="S6690">
        <v>1108.0894999999998</v>
      </c>
      <c r="T6690">
        <v>2944.7880999999998</v>
      </c>
    </row>
    <row r="6691" spans="1:20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1"/>
      <c r="S6691">
        <v>246.43799999999999</v>
      </c>
      <c r="T6691">
        <v>1832.4681</v>
      </c>
    </row>
    <row r="6692" spans="1:20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1"/>
      <c r="S6692">
        <v>50.839500000000001</v>
      </c>
      <c r="T6692">
        <v>795.60809999999992</v>
      </c>
    </row>
    <row r="6693" spans="1:20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1"/>
      <c r="S6693">
        <v>339.90659999999997</v>
      </c>
      <c r="T6693">
        <v>2868.8780999999999</v>
      </c>
    </row>
    <row r="6694" spans="1:20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1"/>
      <c r="S6694">
        <v>320.9984</v>
      </c>
      <c r="T6694">
        <v>781.93809999999996</v>
      </c>
    </row>
    <row r="6695" spans="1:20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1"/>
      <c r="S6695">
        <v>552.87860000000001</v>
      </c>
      <c r="T6695">
        <v>2182.6381000000001</v>
      </c>
    </row>
    <row r="6696" spans="1:20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1"/>
      <c r="S6696">
        <v>1470.5140000000001</v>
      </c>
      <c r="T6696">
        <v>3198.6181000000001</v>
      </c>
    </row>
    <row r="6697" spans="1:20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1"/>
      <c r="S6697">
        <v>401.87560000000002</v>
      </c>
      <c r="T6697">
        <v>2649.3580999999999</v>
      </c>
    </row>
    <row r="6698" spans="1:20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1"/>
      <c r="S6698">
        <v>831.29219999999998</v>
      </c>
      <c r="T6698">
        <v>4397.1081000000004</v>
      </c>
    </row>
    <row r="6699" spans="1:20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1"/>
      <c r="S6699">
        <v>76.603800000000007</v>
      </c>
      <c r="T6699">
        <v>73.448099999999982</v>
      </c>
    </row>
    <row r="6700" spans="1:20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1"/>
      <c r="S6700">
        <v>338.32769999999999</v>
      </c>
      <c r="T6700">
        <v>1249.8081</v>
      </c>
    </row>
    <row r="6701" spans="1:20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1"/>
      <c r="S6701">
        <v>102.52440000000001</v>
      </c>
      <c r="T6701">
        <v>158.53810000000001</v>
      </c>
    </row>
    <row r="6702" spans="1:20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1"/>
      <c r="S6702">
        <v>168.56960000000001</v>
      </c>
      <c r="T6702">
        <v>832.3780999999999</v>
      </c>
    </row>
    <row r="6703" spans="1:20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1"/>
      <c r="S6703">
        <v>56.601599999999998</v>
      </c>
      <c r="T6703">
        <v>486.33809999999994</v>
      </c>
    </row>
    <row r="6704" spans="1:20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1"/>
      <c r="S6704">
        <v>1476.0160000000001</v>
      </c>
      <c r="T6704">
        <v>3468.8580999999999</v>
      </c>
    </row>
    <row r="6705" spans="1:20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1"/>
      <c r="S6705">
        <v>38.198799999999999</v>
      </c>
      <c r="T6705">
        <v>1688.7581</v>
      </c>
    </row>
    <row r="6706" spans="1:20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1"/>
      <c r="S6706">
        <v>833.88959999999997</v>
      </c>
      <c r="T6706">
        <v>4411.5381000000007</v>
      </c>
    </row>
    <row r="6707" spans="1:20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1"/>
      <c r="S6707">
        <v>8.5820000000000007</v>
      </c>
      <c r="T6707">
        <v>-6.6319000000000017</v>
      </c>
    </row>
    <row r="6708" spans="1:20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1"/>
      <c r="S6708">
        <v>1220.7520999999999</v>
      </c>
      <c r="T6708">
        <v>3078.1480999999999</v>
      </c>
    </row>
    <row r="6709" spans="1:20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1"/>
      <c r="S6709">
        <v>874.02059999999994</v>
      </c>
      <c r="T6709">
        <v>4634.4881000000005</v>
      </c>
    </row>
    <row r="6710" spans="1:20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1"/>
      <c r="S6710">
        <v>19.232200000000002</v>
      </c>
      <c r="T6710">
        <v>740.42809999999997</v>
      </c>
    </row>
    <row r="6711" spans="1:20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1"/>
      <c r="S6711">
        <v>90.716800000000006</v>
      </c>
      <c r="T6711">
        <v>2046.7381</v>
      </c>
    </row>
    <row r="6712" spans="1:20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1"/>
      <c r="S6712">
        <v>353.92600000000004</v>
      </c>
      <c r="T6712">
        <v>3318.0781000000002</v>
      </c>
    </row>
    <row r="6713" spans="1:20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1"/>
      <c r="S6713">
        <v>1248.9282000000001</v>
      </c>
      <c r="T6713">
        <v>2981.1981000000001</v>
      </c>
    </row>
    <row r="6714" spans="1:20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1"/>
      <c r="S6714">
        <v>1149.412</v>
      </c>
      <c r="T6714">
        <v>2652.3481000000002</v>
      </c>
    </row>
    <row r="6715" spans="1:20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1"/>
      <c r="S6715">
        <v>850.55499999999995</v>
      </c>
      <c r="T6715">
        <v>1479.9280999999999</v>
      </c>
    </row>
    <row r="6716" spans="1:20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1"/>
      <c r="S6716">
        <v>440.18159999999995</v>
      </c>
      <c r="T6716">
        <v>3446.9980999999998</v>
      </c>
    </row>
    <row r="6717" spans="1:20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1"/>
      <c r="S6717">
        <v>99.028499999999994</v>
      </c>
      <c r="T6717">
        <v>3079.7680999999998</v>
      </c>
    </row>
    <row r="6718" spans="1:20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1"/>
      <c r="S6718">
        <v>125.68080000000002</v>
      </c>
      <c r="T6718">
        <v>676.53809999999999</v>
      </c>
    </row>
    <row r="6719" spans="1:20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1"/>
      <c r="S6719">
        <v>434.16359999999997</v>
      </c>
      <c r="T6719">
        <v>4602.8581000000004</v>
      </c>
    </row>
    <row r="6720" spans="1:20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1"/>
      <c r="S6720">
        <v>1016.2080000000001</v>
      </c>
      <c r="T6720">
        <v>2601.6181000000001</v>
      </c>
    </row>
    <row r="6721" spans="1:20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1"/>
      <c r="S6721">
        <v>1283.8848</v>
      </c>
      <c r="T6721">
        <v>2453.5781000000002</v>
      </c>
    </row>
    <row r="6722" spans="1:20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1"/>
      <c r="S6722">
        <v>595.8904</v>
      </c>
      <c r="T6722">
        <v>4035.1780999999996</v>
      </c>
    </row>
    <row r="6723" spans="1:20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1"/>
      <c r="S6723">
        <v>518.08480000000009</v>
      </c>
      <c r="T6723">
        <v>3016.8481000000002</v>
      </c>
    </row>
    <row r="6724" spans="1:20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1"/>
      <c r="S6724">
        <v>83.690999999999988</v>
      </c>
      <c r="T6724">
        <v>243.76809999999998</v>
      </c>
    </row>
    <row r="6725" spans="1:20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1"/>
      <c r="S6725">
        <v>1110.3847000000001</v>
      </c>
      <c r="T6725">
        <v>2361.1080999999999</v>
      </c>
    </row>
    <row r="6726" spans="1:20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1"/>
      <c r="S6726">
        <v>1138.2267999999999</v>
      </c>
      <c r="T6726">
        <v>3703.7381</v>
      </c>
    </row>
    <row r="6727" spans="1:20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1"/>
      <c r="S6727">
        <v>1729.6510000000001</v>
      </c>
      <c r="T6727">
        <v>3308.7181</v>
      </c>
    </row>
    <row r="6728" spans="1:20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1"/>
      <c r="S6728">
        <v>1505.5987000000002</v>
      </c>
      <c r="T6728">
        <v>4635.5881000000008</v>
      </c>
    </row>
    <row r="6729" spans="1:20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1"/>
      <c r="S6729">
        <v>77.731499999999997</v>
      </c>
      <c r="T6729">
        <v>0.90809999999999036</v>
      </c>
    </row>
    <row r="6730" spans="1:20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1"/>
      <c r="S6730">
        <v>55.198800000000006</v>
      </c>
      <c r="T6730">
        <v>1158.7881</v>
      </c>
    </row>
    <row r="6731" spans="1:20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1"/>
      <c r="S6731">
        <v>1339.6175999999998</v>
      </c>
      <c r="T6731">
        <v>2569.6880999999998</v>
      </c>
    </row>
    <row r="6732" spans="1:20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1"/>
      <c r="S6732">
        <v>972.005</v>
      </c>
      <c r="T6732">
        <v>2914.3181</v>
      </c>
    </row>
    <row r="6733" spans="1:20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1"/>
      <c r="S6733">
        <v>375.52839999999998</v>
      </c>
      <c r="T6733">
        <v>1223.1580999999999</v>
      </c>
    </row>
    <row r="6734" spans="1:20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1"/>
      <c r="S6734">
        <v>788.7527</v>
      </c>
      <c r="T6734">
        <v>3930.1480999999999</v>
      </c>
    </row>
    <row r="6735" spans="1:20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1"/>
      <c r="S6735">
        <v>36.211999999999996</v>
      </c>
      <c r="T6735">
        <v>684.11809999999991</v>
      </c>
    </row>
    <row r="6736" spans="1:20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1"/>
      <c r="S6736">
        <v>7.2912000000000008</v>
      </c>
      <c r="T6736">
        <v>-117.02190000000002</v>
      </c>
    </row>
    <row r="6737" spans="1:20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1"/>
      <c r="S6737">
        <v>47.667200000000001</v>
      </c>
      <c r="T6737">
        <v>4545.5381000000007</v>
      </c>
    </row>
    <row r="6738" spans="1:20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1"/>
      <c r="S6738">
        <v>1009.3150000000001</v>
      </c>
      <c r="T6738">
        <v>1797.4481000000001</v>
      </c>
    </row>
    <row r="6739" spans="1:20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1"/>
      <c r="S6739">
        <v>1868.7629999999999</v>
      </c>
      <c r="T6739">
        <v>4570.5181000000002</v>
      </c>
    </row>
    <row r="6740" spans="1:20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1"/>
      <c r="S6740">
        <v>584.74400000000003</v>
      </c>
      <c r="T6740">
        <v>1240.6780999999999</v>
      </c>
    </row>
    <row r="6741" spans="1:20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1"/>
      <c r="S6741">
        <v>152.03299999999999</v>
      </c>
      <c r="T6741">
        <v>189.71809999999996</v>
      </c>
    </row>
    <row r="6742" spans="1:20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1"/>
      <c r="S6742">
        <v>932.48399999999992</v>
      </c>
      <c r="T6742">
        <v>3664.1680999999999</v>
      </c>
    </row>
    <row r="6743" spans="1:20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1"/>
      <c r="S6743">
        <v>167.82080000000002</v>
      </c>
      <c r="T6743">
        <v>3974.3381000000004</v>
      </c>
    </row>
    <row r="6744" spans="1:20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1"/>
      <c r="S6744">
        <v>100.4492</v>
      </c>
      <c r="T6744">
        <v>2290.0481</v>
      </c>
    </row>
    <row r="6745" spans="1:20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1"/>
      <c r="S6745">
        <v>212.46020000000001</v>
      </c>
      <c r="T6745">
        <v>240.68809999999999</v>
      </c>
    </row>
    <row r="6746" spans="1:20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1"/>
      <c r="S6746">
        <v>0</v>
      </c>
      <c r="T6746">
        <v>3084.0781000000002</v>
      </c>
    </row>
    <row r="6747" spans="1:20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1"/>
      <c r="S6747">
        <v>347.37849999999997</v>
      </c>
      <c r="T6747">
        <v>771.32809999999995</v>
      </c>
    </row>
    <row r="6748" spans="1:20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1"/>
      <c r="S6748">
        <v>1321.2107000000001</v>
      </c>
      <c r="T6748">
        <v>4040.7881000000002</v>
      </c>
    </row>
    <row r="6749" spans="1:20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1"/>
      <c r="S6749">
        <v>360.67750000000001</v>
      </c>
      <c r="T6749">
        <v>1221.5281</v>
      </c>
    </row>
    <row r="6750" spans="1:20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1"/>
      <c r="S6750">
        <v>2084.3424</v>
      </c>
      <c r="T6750">
        <v>4032.5781000000002</v>
      </c>
    </row>
    <row r="6751" spans="1:20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1"/>
      <c r="S6751">
        <v>219.19299999999998</v>
      </c>
      <c r="T6751">
        <v>1970.7480999999998</v>
      </c>
    </row>
    <row r="6752" spans="1:20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1"/>
      <c r="S6752">
        <v>1178.8881000000001</v>
      </c>
      <c r="T6752">
        <v>2801.6080999999999</v>
      </c>
    </row>
    <row r="6753" spans="1:20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1"/>
      <c r="S6753">
        <v>1349.4124000000002</v>
      </c>
      <c r="T6753">
        <v>3747.6781000000001</v>
      </c>
    </row>
    <row r="6754" spans="1:20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1"/>
      <c r="S6754">
        <v>146.09349999999998</v>
      </c>
      <c r="T6754">
        <v>76.968099999999964</v>
      </c>
    </row>
    <row r="6755" spans="1:20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1"/>
      <c r="S6755">
        <v>1938.1436999999999</v>
      </c>
      <c r="T6755">
        <v>3902.5281</v>
      </c>
    </row>
    <row r="6756" spans="1:20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1"/>
      <c r="S6756">
        <v>46.762799999999999</v>
      </c>
      <c r="T6756">
        <v>558.19809999999995</v>
      </c>
    </row>
    <row r="6757" spans="1:20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1"/>
      <c r="S6757">
        <v>278.4375</v>
      </c>
      <c r="T6757">
        <v>1635.0681</v>
      </c>
    </row>
    <row r="6758" spans="1:20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1"/>
      <c r="S6758">
        <v>1039.1509000000001</v>
      </c>
      <c r="T6758">
        <v>2195.4481000000001</v>
      </c>
    </row>
    <row r="6759" spans="1:20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1"/>
      <c r="S6759">
        <v>493.63490000000002</v>
      </c>
      <c r="T6759">
        <v>4266.4081000000006</v>
      </c>
    </row>
    <row r="6760" spans="1:20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1"/>
      <c r="S6760">
        <v>39.892400000000002</v>
      </c>
      <c r="T6760">
        <v>-11.221900000000005</v>
      </c>
    </row>
    <row r="6761" spans="1:20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1"/>
      <c r="S6761">
        <v>880.42790000000002</v>
      </c>
      <c r="T6761">
        <v>2618.9081000000001</v>
      </c>
    </row>
    <row r="6762" spans="1:20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1"/>
      <c r="S6762">
        <v>909.5408000000001</v>
      </c>
      <c r="T6762">
        <v>3027.1781000000001</v>
      </c>
    </row>
    <row r="6763" spans="1:20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1"/>
      <c r="S6763">
        <v>528.4</v>
      </c>
      <c r="T6763">
        <v>1430.0681</v>
      </c>
    </row>
    <row r="6764" spans="1:20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1"/>
      <c r="S6764">
        <v>548.42039999999997</v>
      </c>
      <c r="T6764">
        <v>1302.2081000000001</v>
      </c>
    </row>
    <row r="6765" spans="1:20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1"/>
      <c r="S6765">
        <v>901.18799999999999</v>
      </c>
      <c r="T6765">
        <v>2282.1181000000001</v>
      </c>
    </row>
    <row r="6766" spans="1:20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1"/>
      <c r="S6766">
        <v>376.21229999999997</v>
      </c>
      <c r="T6766">
        <v>795.60809999999992</v>
      </c>
    </row>
    <row r="6767" spans="1:20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1"/>
      <c r="S6767">
        <v>1196.8900000000001</v>
      </c>
      <c r="T6767">
        <v>2172.5981000000002</v>
      </c>
    </row>
    <row r="6768" spans="1:20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1"/>
      <c r="S6768">
        <v>692.75159999999994</v>
      </c>
      <c r="T6768">
        <v>3627.4380999999998</v>
      </c>
    </row>
    <row r="6769" spans="1:20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1"/>
      <c r="S6769">
        <v>84.848799999999997</v>
      </c>
      <c r="T6769">
        <v>4021.2580999999996</v>
      </c>
    </row>
    <row r="6770" spans="1:20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1"/>
      <c r="S6770">
        <v>337.83930000000004</v>
      </c>
      <c r="T6770">
        <v>1766.1080999999999</v>
      </c>
    </row>
    <row r="6771" spans="1:20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1"/>
      <c r="S6771">
        <v>1437.3988000000002</v>
      </c>
      <c r="T6771">
        <v>2903.5981000000002</v>
      </c>
    </row>
    <row r="6772" spans="1:20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1"/>
      <c r="S6772">
        <v>4.0039999999999996</v>
      </c>
      <c r="T6772">
        <v>-121.08190000000002</v>
      </c>
    </row>
    <row r="6773" spans="1:20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1"/>
      <c r="S6773">
        <v>894.95360000000005</v>
      </c>
      <c r="T6773">
        <v>2575.5481</v>
      </c>
    </row>
    <row r="6774" spans="1:20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1"/>
      <c r="S6774">
        <v>1024.5185999999999</v>
      </c>
      <c r="T6774">
        <v>4657.4781000000003</v>
      </c>
    </row>
    <row r="6775" spans="1:20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1"/>
      <c r="S6775">
        <v>749.846</v>
      </c>
      <c r="T6775">
        <v>1408.9180999999999</v>
      </c>
    </row>
    <row r="6776" spans="1:20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1"/>
      <c r="S6776">
        <v>1386.624</v>
      </c>
      <c r="T6776">
        <v>2793.2181</v>
      </c>
    </row>
    <row r="6777" spans="1:20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1"/>
      <c r="S6777">
        <v>1495.7241000000001</v>
      </c>
      <c r="T6777">
        <v>3614.0081</v>
      </c>
    </row>
    <row r="6778" spans="1:20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1"/>
      <c r="S6778">
        <v>154.1885</v>
      </c>
      <c r="T6778">
        <v>2862.5880999999999</v>
      </c>
    </row>
    <row r="6779" spans="1:20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1"/>
      <c r="S6779">
        <v>21.506500000000003</v>
      </c>
      <c r="T6779">
        <v>1929.4681</v>
      </c>
    </row>
    <row r="6780" spans="1:20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1"/>
      <c r="S6780">
        <v>59.333400000000005</v>
      </c>
      <c r="T6780">
        <v>626.43809999999996</v>
      </c>
    </row>
    <row r="6781" spans="1:20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1"/>
      <c r="S6781">
        <v>379.54239999999999</v>
      </c>
      <c r="T6781">
        <v>2150.9580999999998</v>
      </c>
    </row>
    <row r="6782" spans="1:20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1"/>
      <c r="S6782">
        <v>185.33279999999999</v>
      </c>
      <c r="T6782">
        <v>1323.2581</v>
      </c>
    </row>
    <row r="6783" spans="1:20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1"/>
      <c r="S6783">
        <v>631.80180000000007</v>
      </c>
      <c r="T6783">
        <v>3288.8281000000002</v>
      </c>
    </row>
    <row r="6784" spans="1:20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1"/>
      <c r="S6784">
        <v>158.57590000000002</v>
      </c>
      <c r="T6784">
        <v>2044.1880999999998</v>
      </c>
    </row>
    <row r="6785" spans="1:20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1"/>
      <c r="S6785">
        <v>1620.4757999999999</v>
      </c>
      <c r="T6785">
        <v>4043.2280999999998</v>
      </c>
    </row>
    <row r="6786" spans="1:20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1"/>
      <c r="S6786">
        <v>439.85759999999999</v>
      </c>
      <c r="T6786">
        <v>826.09809999999993</v>
      </c>
    </row>
    <row r="6787" spans="1:20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1"/>
      <c r="S6787">
        <v>515.23919999999998</v>
      </c>
      <c r="T6787">
        <v>1925.6480999999999</v>
      </c>
    </row>
    <row r="6788" spans="1:20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1"/>
      <c r="S6788">
        <v>1359.2495999999999</v>
      </c>
      <c r="T6788">
        <v>2610.5880999999999</v>
      </c>
    </row>
    <row r="6789" spans="1:20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1"/>
      <c r="S6789">
        <v>43.048200000000001</v>
      </c>
      <c r="T6789">
        <v>496.28809999999999</v>
      </c>
    </row>
    <row r="6790" spans="1:20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1"/>
      <c r="S6790">
        <v>149.03800000000001</v>
      </c>
      <c r="T6790">
        <v>2759.5781000000002</v>
      </c>
    </row>
    <row r="6791" spans="1:20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1"/>
      <c r="S6791">
        <v>152.55100000000002</v>
      </c>
      <c r="T6791">
        <v>1304.3280999999999</v>
      </c>
    </row>
    <row r="6792" spans="1:20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1"/>
      <c r="S6792">
        <v>600.11770000000001</v>
      </c>
      <c r="T6792">
        <v>1003.5481</v>
      </c>
    </row>
    <row r="6793" spans="1:20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1"/>
      <c r="S6793">
        <v>167.0256</v>
      </c>
      <c r="T6793">
        <v>574.17809999999997</v>
      </c>
    </row>
    <row r="6794" spans="1:20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1"/>
      <c r="S6794">
        <v>834.6332000000001</v>
      </c>
      <c r="T6794">
        <v>1593.2381</v>
      </c>
    </row>
    <row r="6795" spans="1:20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1"/>
      <c r="S6795">
        <v>465.20100000000002</v>
      </c>
      <c r="T6795">
        <v>4430.8281000000006</v>
      </c>
    </row>
    <row r="6796" spans="1:20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1"/>
      <c r="S6796">
        <v>105.81059999999999</v>
      </c>
      <c r="T6796">
        <v>30.748099999999994</v>
      </c>
    </row>
    <row r="6797" spans="1:20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1"/>
      <c r="S6797">
        <v>684.09119999999996</v>
      </c>
      <c r="T6797">
        <v>4054.3880999999997</v>
      </c>
    </row>
    <row r="6798" spans="1:20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1"/>
      <c r="S6798">
        <v>757.41589999999997</v>
      </c>
      <c r="T6798">
        <v>1825.8880999999999</v>
      </c>
    </row>
    <row r="6799" spans="1:20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1"/>
      <c r="S6799">
        <v>1397.4064999999998</v>
      </c>
      <c r="T6799">
        <v>2630.6680999999999</v>
      </c>
    </row>
    <row r="6800" spans="1:20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1"/>
      <c r="S6800">
        <v>1228.0065999999999</v>
      </c>
      <c r="T6800">
        <v>2391.5981000000002</v>
      </c>
    </row>
    <row r="6801" spans="1:20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1"/>
      <c r="S6801">
        <v>1947.1746000000001</v>
      </c>
      <c r="T6801">
        <v>4414.9481000000005</v>
      </c>
    </row>
    <row r="6802" spans="1:20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1"/>
      <c r="S6802">
        <v>116.2089</v>
      </c>
      <c r="T6802">
        <v>3652.4481000000001</v>
      </c>
    </row>
    <row r="6803" spans="1:20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1"/>
      <c r="S6803">
        <v>1477.692</v>
      </c>
      <c r="T6803">
        <v>4704.4581000000007</v>
      </c>
    </row>
    <row r="6804" spans="1:20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1"/>
      <c r="S6804">
        <v>1676.9382000000001</v>
      </c>
      <c r="T6804">
        <v>3771.5281</v>
      </c>
    </row>
    <row r="6805" spans="1:20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1"/>
      <c r="S6805">
        <v>309.97000000000003</v>
      </c>
      <c r="T6805">
        <v>1328.6680999999999</v>
      </c>
    </row>
    <row r="6806" spans="1:20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1"/>
      <c r="S6806">
        <v>1782.7081000000001</v>
      </c>
      <c r="T6806">
        <v>4596.9481000000005</v>
      </c>
    </row>
    <row r="6807" spans="1:20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1"/>
      <c r="S6807">
        <v>344.36290000000002</v>
      </c>
      <c r="T6807">
        <v>4698.2881000000007</v>
      </c>
    </row>
    <row r="6808" spans="1:20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1"/>
      <c r="S6808">
        <v>63.284399999999998</v>
      </c>
      <c r="T6808">
        <v>481.97809999999993</v>
      </c>
    </row>
    <row r="6809" spans="1:20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1"/>
      <c r="S6809">
        <v>1444.8384000000001</v>
      </c>
      <c r="T6809">
        <v>4293.9381000000003</v>
      </c>
    </row>
    <row r="6810" spans="1:20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1"/>
      <c r="S6810">
        <v>738.00980000000004</v>
      </c>
      <c r="T6810">
        <v>3133.4081000000001</v>
      </c>
    </row>
    <row r="6811" spans="1:20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1"/>
      <c r="S6811">
        <v>507.95470000000006</v>
      </c>
      <c r="T6811">
        <v>4396.5881000000008</v>
      </c>
    </row>
    <row r="6812" spans="1:20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1"/>
      <c r="S6812">
        <v>642.19680000000005</v>
      </c>
      <c r="T6812">
        <v>4365.9381000000003</v>
      </c>
    </row>
    <row r="6813" spans="1:20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1"/>
      <c r="S6813">
        <v>1384.9962999999998</v>
      </c>
      <c r="T6813">
        <v>4246.5481</v>
      </c>
    </row>
    <row r="6814" spans="1:20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1"/>
      <c r="S6814">
        <v>1597.626</v>
      </c>
      <c r="T6814">
        <v>4216.6681000000008</v>
      </c>
    </row>
    <row r="6815" spans="1:20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1"/>
      <c r="S6815">
        <v>67.647000000000006</v>
      </c>
      <c r="T6815">
        <v>455.28809999999999</v>
      </c>
    </row>
    <row r="6816" spans="1:20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1"/>
      <c r="S6816">
        <v>385.55039999999997</v>
      </c>
      <c r="T6816">
        <v>582.04809999999998</v>
      </c>
    </row>
    <row r="6817" spans="1:20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1"/>
      <c r="S6817">
        <v>0</v>
      </c>
      <c r="T6817">
        <v>455.93809999999996</v>
      </c>
    </row>
    <row r="6818" spans="1:20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1"/>
      <c r="S6818">
        <v>191.11399999999998</v>
      </c>
      <c r="T6818">
        <v>324.85809999999992</v>
      </c>
    </row>
    <row r="6819" spans="1:20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1"/>
      <c r="S6819">
        <v>274.66499999999996</v>
      </c>
      <c r="T6819">
        <v>1609.9180999999999</v>
      </c>
    </row>
    <row r="6820" spans="1:20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1"/>
      <c r="S6820">
        <v>828.33600000000001</v>
      </c>
      <c r="T6820">
        <v>3230.2181</v>
      </c>
    </row>
    <row r="6821" spans="1:20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1"/>
      <c r="S6821">
        <v>514.63720000000001</v>
      </c>
      <c r="T6821">
        <v>1616.8081</v>
      </c>
    </row>
    <row r="6822" spans="1:20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1"/>
      <c r="S6822">
        <v>1016.2516000000001</v>
      </c>
      <c r="T6822">
        <v>3408.2880999999998</v>
      </c>
    </row>
    <row r="6823" spans="1:20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1"/>
      <c r="S6823">
        <v>1606.5621000000001</v>
      </c>
      <c r="T6823">
        <v>3898.2081000000003</v>
      </c>
    </row>
    <row r="6824" spans="1:20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1"/>
      <c r="S6824">
        <v>1379.4244999999999</v>
      </c>
      <c r="T6824">
        <v>3143.2680999999998</v>
      </c>
    </row>
    <row r="6825" spans="1:20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1"/>
      <c r="S6825">
        <v>95.16040000000001</v>
      </c>
      <c r="T6825">
        <v>2157.8281000000002</v>
      </c>
    </row>
    <row r="6826" spans="1:20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1"/>
      <c r="S6826">
        <v>541.81399999999996</v>
      </c>
      <c r="T6826">
        <v>1326.8580999999999</v>
      </c>
    </row>
    <row r="6827" spans="1:20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1"/>
      <c r="S6827">
        <v>141.91600000000003</v>
      </c>
      <c r="T6827">
        <v>488.3981</v>
      </c>
    </row>
    <row r="6828" spans="1:20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1"/>
      <c r="S6828">
        <v>1032.7448999999999</v>
      </c>
      <c r="T6828">
        <v>2297.7080999999998</v>
      </c>
    </row>
    <row r="6829" spans="1:20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1"/>
      <c r="S6829">
        <v>1087.809</v>
      </c>
      <c r="T6829">
        <v>3404.8481000000002</v>
      </c>
    </row>
    <row r="6830" spans="1:20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1"/>
      <c r="S6830">
        <v>27.863900000000001</v>
      </c>
      <c r="T6830">
        <v>2565.2080999999998</v>
      </c>
    </row>
    <row r="6831" spans="1:20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1"/>
      <c r="S6831">
        <v>1199.6358</v>
      </c>
      <c r="T6831">
        <v>3414.0781000000002</v>
      </c>
    </row>
    <row r="6832" spans="1:20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1"/>
      <c r="S6832">
        <v>801.58680000000004</v>
      </c>
      <c r="T6832">
        <v>1521.3980999999999</v>
      </c>
    </row>
    <row r="6833" spans="1:20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1"/>
      <c r="S6833">
        <v>17.092000000000002</v>
      </c>
      <c r="T6833">
        <v>206.1181</v>
      </c>
    </row>
    <row r="6834" spans="1:20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1"/>
      <c r="S6834">
        <v>969.59500000000003</v>
      </c>
      <c r="T6834">
        <v>3657.1981000000001</v>
      </c>
    </row>
    <row r="6835" spans="1:20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1"/>
      <c r="S6835">
        <v>364.76150000000001</v>
      </c>
      <c r="T6835">
        <v>955.46810000000005</v>
      </c>
    </row>
    <row r="6836" spans="1:20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1"/>
      <c r="S6836">
        <v>311.98</v>
      </c>
      <c r="T6836">
        <v>2898.6181000000001</v>
      </c>
    </row>
    <row r="6837" spans="1:20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1"/>
      <c r="S6837">
        <v>1333.5399000000002</v>
      </c>
      <c r="T6837">
        <v>3819.8481000000002</v>
      </c>
    </row>
    <row r="6838" spans="1:20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1"/>
      <c r="S6838">
        <v>15.6328</v>
      </c>
      <c r="T6838">
        <v>560.45809999999994</v>
      </c>
    </row>
    <row r="6839" spans="1:20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1"/>
      <c r="S6839">
        <v>1364.6790000000001</v>
      </c>
      <c r="T6839">
        <v>2811.4380999999998</v>
      </c>
    </row>
    <row r="6840" spans="1:20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1"/>
      <c r="S6840">
        <v>1321.6134</v>
      </c>
      <c r="T6840">
        <v>3256.7480999999998</v>
      </c>
    </row>
    <row r="6841" spans="1:20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1"/>
      <c r="S6841">
        <v>1766.26</v>
      </c>
      <c r="T6841">
        <v>3536.8181</v>
      </c>
    </row>
    <row r="6842" spans="1:20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1"/>
      <c r="S6842">
        <v>172.94970000000001</v>
      </c>
      <c r="T6842">
        <v>602.38810000000001</v>
      </c>
    </row>
    <row r="6843" spans="1:20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1"/>
      <c r="S6843">
        <v>82.861399999999989</v>
      </c>
      <c r="T6843">
        <v>3921.8880999999997</v>
      </c>
    </row>
    <row r="6844" spans="1:20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1"/>
      <c r="S6844">
        <v>95.426100000000019</v>
      </c>
      <c r="T6844">
        <v>340.1481</v>
      </c>
    </row>
    <row r="6845" spans="1:20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1"/>
      <c r="S6845">
        <v>687.94960000000003</v>
      </c>
      <c r="T6845">
        <v>2424.7781</v>
      </c>
    </row>
    <row r="6846" spans="1:20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1"/>
      <c r="S6846">
        <v>1068.1783999999998</v>
      </c>
      <c r="T6846">
        <v>2051.5380999999998</v>
      </c>
    </row>
    <row r="6847" spans="1:20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1"/>
      <c r="S6847">
        <v>522.12600000000009</v>
      </c>
      <c r="T6847">
        <v>965.46810000000005</v>
      </c>
    </row>
    <row r="6848" spans="1:20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1"/>
      <c r="S6848">
        <v>473.83799999999997</v>
      </c>
      <c r="T6848">
        <v>1358.2781</v>
      </c>
    </row>
    <row r="6849" spans="1:20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1"/>
      <c r="S6849">
        <v>326.06639999999999</v>
      </c>
      <c r="T6849">
        <v>684.55809999999997</v>
      </c>
    </row>
    <row r="6850" spans="1:20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1"/>
      <c r="S6850">
        <v>1049.3088</v>
      </c>
      <c r="T6850">
        <v>1964.8780999999999</v>
      </c>
    </row>
    <row r="6851" spans="1:20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1"/>
      <c r="S6851">
        <v>117.82</v>
      </c>
      <c r="T6851">
        <v>52.818099999999987</v>
      </c>
    </row>
    <row r="6852" spans="1:20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1"/>
      <c r="S6852">
        <v>1470.3744000000002</v>
      </c>
      <c r="T6852">
        <v>4234.4981000000007</v>
      </c>
    </row>
    <row r="6853" spans="1:20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1"/>
      <c r="S6853">
        <v>243.29430000000002</v>
      </c>
      <c r="T6853">
        <v>679.90809999999999</v>
      </c>
    </row>
    <row r="6854" spans="1:20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1"/>
      <c r="S6854">
        <v>1065.9576</v>
      </c>
      <c r="T6854">
        <v>4220.3081000000002</v>
      </c>
    </row>
    <row r="6855" spans="1:20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1"/>
      <c r="S6855">
        <v>1645.9813999999999</v>
      </c>
      <c r="T6855">
        <v>4110.3481000000002</v>
      </c>
    </row>
    <row r="6856" spans="1:20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1"/>
      <c r="S6856">
        <v>925.28800000000001</v>
      </c>
      <c r="T6856">
        <v>2092.0380999999998</v>
      </c>
    </row>
    <row r="6857" spans="1:20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1"/>
      <c r="S6857">
        <v>279.27460000000002</v>
      </c>
      <c r="T6857">
        <v>2317.6781000000001</v>
      </c>
    </row>
    <row r="6858" spans="1:20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1"/>
      <c r="S6858">
        <v>379.05119999999999</v>
      </c>
      <c r="T6858">
        <v>1358.1981000000001</v>
      </c>
    </row>
    <row r="6859" spans="1:20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1"/>
      <c r="S6859">
        <v>1944.0291</v>
      </c>
      <c r="T6859">
        <v>4763.5081</v>
      </c>
    </row>
    <row r="6860" spans="1:20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1"/>
      <c r="S6860">
        <v>1151.5052000000001</v>
      </c>
      <c r="T6860">
        <v>3165.5981000000002</v>
      </c>
    </row>
    <row r="6861" spans="1:20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1"/>
      <c r="S6861">
        <v>1429.1579999999999</v>
      </c>
      <c r="T6861">
        <v>4542.6781000000001</v>
      </c>
    </row>
    <row r="6862" spans="1:20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1"/>
      <c r="S6862">
        <v>341.2</v>
      </c>
      <c r="T6862">
        <v>1911.3181</v>
      </c>
    </row>
    <row r="6863" spans="1:20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1"/>
      <c r="S6863">
        <v>1328.0339999999999</v>
      </c>
      <c r="T6863">
        <v>4205.5981000000002</v>
      </c>
    </row>
    <row r="6864" spans="1:20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1"/>
      <c r="S6864">
        <v>711.86849999999993</v>
      </c>
      <c r="T6864">
        <v>2075.1680999999999</v>
      </c>
    </row>
    <row r="6865" spans="1:20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1"/>
      <c r="S6865">
        <v>956.44119999999998</v>
      </c>
      <c r="T6865">
        <v>4126.2781000000004</v>
      </c>
    </row>
    <row r="6866" spans="1:20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1"/>
      <c r="S6866">
        <v>355.93919999999997</v>
      </c>
      <c r="T6866">
        <v>520.35809999999992</v>
      </c>
    </row>
    <row r="6867" spans="1:20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1"/>
      <c r="S6867">
        <v>1062.7947000000001</v>
      </c>
      <c r="T6867">
        <v>2999.4081000000001</v>
      </c>
    </row>
    <row r="6868" spans="1:20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1"/>
      <c r="S6868">
        <v>1473.0295000000001</v>
      </c>
      <c r="T6868">
        <v>3204.4681</v>
      </c>
    </row>
    <row r="6869" spans="1:20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1"/>
      <c r="S6869">
        <v>198.91439999999997</v>
      </c>
      <c r="T6869">
        <v>3094.0580999999997</v>
      </c>
    </row>
    <row r="6870" spans="1:20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1"/>
      <c r="S6870">
        <v>870.36720000000003</v>
      </c>
      <c r="T6870">
        <v>2069.2581</v>
      </c>
    </row>
    <row r="6871" spans="1:20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1"/>
      <c r="S6871">
        <v>1035.357</v>
      </c>
      <c r="T6871">
        <v>3230.0081</v>
      </c>
    </row>
    <row r="6872" spans="1:20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1"/>
      <c r="S6872">
        <v>191.00549999999998</v>
      </c>
      <c r="T6872">
        <v>1052.1880999999998</v>
      </c>
    </row>
    <row r="6873" spans="1:20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1"/>
      <c r="S6873">
        <v>211.37620000000001</v>
      </c>
      <c r="T6873">
        <v>2798.4780999999998</v>
      </c>
    </row>
    <row r="6874" spans="1:20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1"/>
      <c r="S6874">
        <v>534.99249999999995</v>
      </c>
      <c r="T6874">
        <v>2594.5681</v>
      </c>
    </row>
    <row r="6875" spans="1:20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1"/>
      <c r="S6875">
        <v>365.16919999999999</v>
      </c>
      <c r="T6875">
        <v>1438.6780999999999</v>
      </c>
    </row>
    <row r="6876" spans="1:20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1"/>
      <c r="S6876">
        <v>274.15010000000001</v>
      </c>
      <c r="T6876">
        <v>3695.2480999999998</v>
      </c>
    </row>
    <row r="6877" spans="1:20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1"/>
      <c r="S6877">
        <v>168.73179999999999</v>
      </c>
      <c r="T6877">
        <v>275.08809999999994</v>
      </c>
    </row>
    <row r="6878" spans="1:20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1"/>
      <c r="S6878">
        <v>141.00749999999999</v>
      </c>
      <c r="T6878">
        <v>718.86809999999991</v>
      </c>
    </row>
    <row r="6879" spans="1:20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1"/>
      <c r="S6879">
        <v>963.45600000000002</v>
      </c>
      <c r="T6879">
        <v>2187.4580999999998</v>
      </c>
    </row>
    <row r="6880" spans="1:20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1"/>
      <c r="S6880">
        <v>1430.2432000000001</v>
      </c>
      <c r="T6880">
        <v>4248.3281000000006</v>
      </c>
    </row>
    <row r="6881" spans="1:20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1"/>
      <c r="S6881">
        <v>466.92480000000006</v>
      </c>
      <c r="T6881">
        <v>2697.0981000000002</v>
      </c>
    </row>
    <row r="6882" spans="1:20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1"/>
      <c r="S6882">
        <v>760.70339999999999</v>
      </c>
      <c r="T6882">
        <v>4004.9481000000001</v>
      </c>
    </row>
    <row r="6883" spans="1:20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1"/>
      <c r="S6883">
        <v>1238.9622999999999</v>
      </c>
      <c r="T6883">
        <v>2414.9081000000001</v>
      </c>
    </row>
    <row r="6884" spans="1:20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1"/>
      <c r="S6884">
        <v>1855.9031</v>
      </c>
      <c r="T6884">
        <v>3727.5481</v>
      </c>
    </row>
    <row r="6885" spans="1:20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1"/>
      <c r="S6885">
        <v>356.24610000000001</v>
      </c>
      <c r="T6885">
        <v>1475.2281</v>
      </c>
    </row>
    <row r="6886" spans="1:20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1"/>
      <c r="S6886">
        <v>1392.028</v>
      </c>
      <c r="T6886">
        <v>3873.0180999999998</v>
      </c>
    </row>
    <row r="6887" spans="1:20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1"/>
      <c r="S6887">
        <v>1013.4474000000001</v>
      </c>
      <c r="T6887">
        <v>1847.0781000000002</v>
      </c>
    </row>
    <row r="6888" spans="1:20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1"/>
      <c r="S6888">
        <v>1419.135</v>
      </c>
      <c r="T6888">
        <v>2617.0880999999999</v>
      </c>
    </row>
    <row r="6889" spans="1:20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1"/>
      <c r="S6889">
        <v>38.472799999999999</v>
      </c>
      <c r="T6889">
        <v>740.63810000000001</v>
      </c>
    </row>
    <row r="6890" spans="1:20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1"/>
      <c r="S6890">
        <v>1290.8336000000002</v>
      </c>
      <c r="T6890">
        <v>4388.9381000000003</v>
      </c>
    </row>
    <row r="6891" spans="1:20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1"/>
      <c r="S6891">
        <v>1273.374</v>
      </c>
      <c r="T6891">
        <v>3315.9681</v>
      </c>
    </row>
    <row r="6892" spans="1:20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1"/>
      <c r="S6892">
        <v>387.75510000000003</v>
      </c>
      <c r="T6892">
        <v>4087.2081000000003</v>
      </c>
    </row>
    <row r="6893" spans="1:20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1"/>
      <c r="S6893">
        <v>458.59729999999996</v>
      </c>
      <c r="T6893">
        <v>897.34809999999993</v>
      </c>
    </row>
    <row r="6894" spans="1:20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1"/>
      <c r="S6894">
        <v>99.279499999999999</v>
      </c>
      <c r="T6894">
        <v>210.46809999999996</v>
      </c>
    </row>
    <row r="6895" spans="1:20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1"/>
      <c r="S6895">
        <v>438.08249999999998</v>
      </c>
      <c r="T6895">
        <v>1531.1480999999999</v>
      </c>
    </row>
    <row r="6896" spans="1:20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1"/>
      <c r="S6896">
        <v>368.44640000000004</v>
      </c>
      <c r="T6896">
        <v>2410.5781000000002</v>
      </c>
    </row>
    <row r="6897" spans="1:20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1"/>
      <c r="S6897">
        <v>604.74149999999997</v>
      </c>
      <c r="T6897">
        <v>3810.4281000000001</v>
      </c>
    </row>
    <row r="6898" spans="1:20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1"/>
      <c r="S6898">
        <v>81.954400000000007</v>
      </c>
      <c r="T6898">
        <v>1827.6781000000001</v>
      </c>
    </row>
    <row r="6899" spans="1:20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1"/>
      <c r="S6899">
        <v>668.71599999999989</v>
      </c>
      <c r="T6899">
        <v>1201.6180999999999</v>
      </c>
    </row>
    <row r="6900" spans="1:20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1"/>
      <c r="S6900">
        <v>365.83930000000004</v>
      </c>
      <c r="T6900">
        <v>1704.2881</v>
      </c>
    </row>
    <row r="6901" spans="1:20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1"/>
      <c r="S6901">
        <v>283.81439999999998</v>
      </c>
      <c r="T6901">
        <v>3326.4980999999998</v>
      </c>
    </row>
    <row r="6902" spans="1:20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1"/>
      <c r="S6902">
        <v>122.32290000000002</v>
      </c>
      <c r="T6902">
        <v>1526.2881</v>
      </c>
    </row>
    <row r="6903" spans="1:20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1"/>
      <c r="S6903">
        <v>979.58199999999999</v>
      </c>
      <c r="T6903">
        <v>4676.7281000000003</v>
      </c>
    </row>
    <row r="6904" spans="1:20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1"/>
      <c r="S6904">
        <v>306.36799999999999</v>
      </c>
      <c r="T6904">
        <v>736.21809999999994</v>
      </c>
    </row>
    <row r="6905" spans="1:20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1"/>
      <c r="S6905">
        <v>1478.1663000000001</v>
      </c>
      <c r="T6905">
        <v>3568.9881</v>
      </c>
    </row>
    <row r="6906" spans="1:20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1"/>
      <c r="S6906">
        <v>1373.9740000000002</v>
      </c>
      <c r="T6906">
        <v>2765.7181</v>
      </c>
    </row>
    <row r="6907" spans="1:20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1"/>
      <c r="S6907">
        <v>397.49440000000004</v>
      </c>
      <c r="T6907">
        <v>1020.9881</v>
      </c>
    </row>
    <row r="6908" spans="1:20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1"/>
      <c r="S6908">
        <v>796.46910000000003</v>
      </c>
      <c r="T6908">
        <v>3571.5281</v>
      </c>
    </row>
    <row r="6909" spans="1:20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1"/>
      <c r="S6909">
        <v>481.51949999999994</v>
      </c>
      <c r="T6909">
        <v>2071.7680999999998</v>
      </c>
    </row>
    <row r="6910" spans="1:20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1"/>
      <c r="S6910">
        <v>998.68749999999989</v>
      </c>
      <c r="T6910">
        <v>3222.5681</v>
      </c>
    </row>
    <row r="6911" spans="1:20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1"/>
      <c r="S6911">
        <v>903.1662</v>
      </c>
      <c r="T6911">
        <v>3123.8780999999999</v>
      </c>
    </row>
    <row r="6912" spans="1:20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1"/>
      <c r="S6912">
        <v>205.488</v>
      </c>
      <c r="T6912">
        <v>420.96809999999994</v>
      </c>
    </row>
    <row r="6913" spans="1:20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1"/>
      <c r="S6913">
        <v>1053.98</v>
      </c>
      <c r="T6913">
        <v>3994.7381</v>
      </c>
    </row>
    <row r="6914" spans="1:20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1"/>
      <c r="S6914">
        <v>103.1769</v>
      </c>
      <c r="T6914">
        <v>3218.0481</v>
      </c>
    </row>
    <row r="6915" spans="1:20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1"/>
      <c r="S6915">
        <v>981.21749999999997</v>
      </c>
      <c r="T6915">
        <v>3703.6880999999998</v>
      </c>
    </row>
    <row r="6916" spans="1:20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1"/>
      <c r="S6916">
        <v>22.940500000000004</v>
      </c>
      <c r="T6916">
        <v>2072.8681000000001</v>
      </c>
    </row>
    <row r="6917" spans="1:20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1"/>
      <c r="S6917">
        <v>95.021999999999991</v>
      </c>
      <c r="T6917">
        <v>834.61809999999991</v>
      </c>
    </row>
    <row r="6918" spans="1:20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1"/>
      <c r="S6918">
        <v>322.70550000000003</v>
      </c>
      <c r="T6918">
        <v>1477.2681</v>
      </c>
    </row>
    <row r="6919" spans="1:20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1"/>
      <c r="S6919">
        <v>1264.816</v>
      </c>
      <c r="T6919">
        <v>4296.0181000000002</v>
      </c>
    </row>
    <row r="6920" spans="1:20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1"/>
      <c r="S6920">
        <v>422.66609999999997</v>
      </c>
      <c r="T6920">
        <v>4475.1081000000004</v>
      </c>
    </row>
    <row r="6921" spans="1:20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1"/>
      <c r="S6921">
        <v>344.56100000000004</v>
      </c>
      <c r="T6921">
        <v>2239.9681</v>
      </c>
    </row>
    <row r="6922" spans="1:20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1"/>
      <c r="S6922">
        <v>297.17899999999997</v>
      </c>
      <c r="T6922">
        <v>1342.9180999999999</v>
      </c>
    </row>
    <row r="6923" spans="1:20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1"/>
      <c r="S6923">
        <v>367.85200000000003</v>
      </c>
      <c r="T6923">
        <v>3457.3380999999999</v>
      </c>
    </row>
    <row r="6924" spans="1:20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1"/>
      <c r="S6924">
        <v>1926.6849999999999</v>
      </c>
      <c r="T6924">
        <v>3632.1880999999998</v>
      </c>
    </row>
    <row r="6925" spans="1:20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1"/>
      <c r="S6925">
        <v>1638.3120000000001</v>
      </c>
      <c r="T6925">
        <v>3874.5981000000002</v>
      </c>
    </row>
    <row r="6926" spans="1:20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1"/>
      <c r="S6926">
        <v>103.44709999999999</v>
      </c>
      <c r="T6926">
        <v>31.128099999999989</v>
      </c>
    </row>
    <row r="6927" spans="1:20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1"/>
      <c r="S6927">
        <v>41.356000000000002</v>
      </c>
      <c r="T6927">
        <v>-73.481900000000024</v>
      </c>
    </row>
    <row r="6928" spans="1:20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1"/>
      <c r="S6928">
        <v>888.02879999999993</v>
      </c>
      <c r="T6928">
        <v>1628.8780999999999</v>
      </c>
    </row>
    <row r="6929" spans="1:20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1"/>
      <c r="S6929">
        <v>313.4751</v>
      </c>
      <c r="T6929">
        <v>626.04809999999998</v>
      </c>
    </row>
    <row r="6930" spans="1:20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1"/>
      <c r="S6930">
        <v>687.54970000000003</v>
      </c>
      <c r="T6930">
        <v>3823.2280999999998</v>
      </c>
    </row>
    <row r="6931" spans="1:20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1"/>
      <c r="S6931">
        <v>840.38829999999996</v>
      </c>
      <c r="T6931">
        <v>2489.7480999999998</v>
      </c>
    </row>
    <row r="6932" spans="1:20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1"/>
      <c r="S6932">
        <v>1118.9367</v>
      </c>
      <c r="T6932">
        <v>3923.0281</v>
      </c>
    </row>
    <row r="6933" spans="1:20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1"/>
      <c r="S6933">
        <v>280.39229999999998</v>
      </c>
      <c r="T6933">
        <v>745.68809999999996</v>
      </c>
    </row>
    <row r="6934" spans="1:20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1"/>
      <c r="S6934">
        <v>1301.0898999999999</v>
      </c>
      <c r="T6934">
        <v>2952.2080999999998</v>
      </c>
    </row>
    <row r="6935" spans="1:20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1"/>
      <c r="S6935">
        <v>735.71</v>
      </c>
      <c r="T6935">
        <v>2721.6581000000001</v>
      </c>
    </row>
    <row r="6936" spans="1:20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1"/>
      <c r="S6936">
        <v>636.42599999999993</v>
      </c>
      <c r="T6936">
        <v>1546.6680999999999</v>
      </c>
    </row>
    <row r="6937" spans="1:20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1"/>
      <c r="S6937">
        <v>342.38099999999997</v>
      </c>
      <c r="T6937">
        <v>2412.5180999999998</v>
      </c>
    </row>
    <row r="6938" spans="1:20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1"/>
      <c r="S6938">
        <v>1403.5281</v>
      </c>
      <c r="T6938">
        <v>2765.0481</v>
      </c>
    </row>
    <row r="6939" spans="1:20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1"/>
      <c r="S6939">
        <v>178.33959999999999</v>
      </c>
      <c r="T6939">
        <v>4237.3081000000002</v>
      </c>
    </row>
    <row r="6940" spans="1:20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1"/>
      <c r="S6940">
        <v>186.315</v>
      </c>
      <c r="T6940">
        <v>151.44809999999998</v>
      </c>
    </row>
    <row r="6941" spans="1:20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1"/>
      <c r="S6941">
        <v>1323.0496000000001</v>
      </c>
      <c r="T6941">
        <v>3913.3480999999997</v>
      </c>
    </row>
    <row r="6942" spans="1:20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1"/>
      <c r="S6942">
        <v>1127.6371000000001</v>
      </c>
      <c r="T6942">
        <v>4681.5881000000008</v>
      </c>
    </row>
    <row r="6943" spans="1:20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1"/>
      <c r="S6943">
        <v>589.71199999999999</v>
      </c>
      <c r="T6943">
        <v>3464.5180999999998</v>
      </c>
    </row>
    <row r="6944" spans="1:20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1"/>
      <c r="S6944">
        <v>742.6</v>
      </c>
      <c r="T6944">
        <v>3491.8181</v>
      </c>
    </row>
    <row r="6945" spans="1:20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1"/>
      <c r="S6945">
        <v>455.54730000000001</v>
      </c>
      <c r="T6945">
        <v>946.88809999999989</v>
      </c>
    </row>
    <row r="6946" spans="1:20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1"/>
      <c r="S6946">
        <v>186.41420000000002</v>
      </c>
      <c r="T6946">
        <v>2441.8780999999999</v>
      </c>
    </row>
    <row r="6947" spans="1:20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1"/>
      <c r="S6947">
        <v>462.68430000000001</v>
      </c>
      <c r="T6947">
        <v>3337.9281000000001</v>
      </c>
    </row>
    <row r="6948" spans="1:20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1"/>
      <c r="S6948">
        <v>183.07079999999999</v>
      </c>
      <c r="T6948">
        <v>2829.9980999999998</v>
      </c>
    </row>
    <row r="6949" spans="1:20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1"/>
      <c r="S6949">
        <v>417.29939999999999</v>
      </c>
      <c r="T6949">
        <v>1765.9581000000001</v>
      </c>
    </row>
    <row r="6950" spans="1:20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1"/>
      <c r="S6950">
        <v>894.25019999999995</v>
      </c>
      <c r="T6950">
        <v>4485.3981000000003</v>
      </c>
    </row>
    <row r="6951" spans="1:20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1"/>
      <c r="S6951">
        <v>837.93280000000004</v>
      </c>
      <c r="T6951">
        <v>2397.3580999999999</v>
      </c>
    </row>
    <row r="6952" spans="1:20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1"/>
      <c r="S6952">
        <v>2426.1950000000002</v>
      </c>
      <c r="T6952">
        <v>4631.2081000000007</v>
      </c>
    </row>
    <row r="6953" spans="1:20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1"/>
      <c r="S6953">
        <v>1288.3454999999999</v>
      </c>
      <c r="T6953">
        <v>2641.8080999999997</v>
      </c>
    </row>
    <row r="6954" spans="1:20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1"/>
      <c r="S6954">
        <v>1754.5352</v>
      </c>
      <c r="T6954">
        <v>3766.3980999999999</v>
      </c>
    </row>
    <row r="6955" spans="1:20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1"/>
      <c r="S6955">
        <v>1195.4911999999999</v>
      </c>
      <c r="T6955">
        <v>3514.7280999999998</v>
      </c>
    </row>
    <row r="6956" spans="1:20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1"/>
      <c r="S6956">
        <v>467.32560000000007</v>
      </c>
      <c r="T6956">
        <v>3116.8580999999999</v>
      </c>
    </row>
    <row r="6957" spans="1:20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1"/>
      <c r="S6957">
        <v>32.4634</v>
      </c>
      <c r="T6957">
        <v>-50.321899999999999</v>
      </c>
    </row>
    <row r="6958" spans="1:20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1"/>
      <c r="S6958">
        <v>62.321999999999996</v>
      </c>
      <c r="T6958">
        <v>258.21809999999994</v>
      </c>
    </row>
    <row r="6959" spans="1:20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1"/>
      <c r="S6959">
        <v>206.44890000000001</v>
      </c>
      <c r="T6959">
        <v>2728.0880999999999</v>
      </c>
    </row>
    <row r="6960" spans="1:20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1"/>
      <c r="S6960">
        <v>1004.9005999999999</v>
      </c>
      <c r="T6960">
        <v>4346.5481</v>
      </c>
    </row>
    <row r="6961" spans="1:20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1"/>
      <c r="S6961">
        <v>1370.5155000000002</v>
      </c>
      <c r="T6961">
        <v>2824.4081000000001</v>
      </c>
    </row>
    <row r="6962" spans="1:20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1"/>
      <c r="S6962">
        <v>464.86060000000003</v>
      </c>
      <c r="T6962">
        <v>1035.1981000000001</v>
      </c>
    </row>
    <row r="6963" spans="1:20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1"/>
      <c r="S6963">
        <v>817.84429999999998</v>
      </c>
      <c r="T6963">
        <v>1447.8880999999999</v>
      </c>
    </row>
    <row r="6964" spans="1:20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1"/>
      <c r="S6964">
        <v>315.34800000000001</v>
      </c>
      <c r="T6964">
        <v>2932.2981</v>
      </c>
    </row>
    <row r="6965" spans="1:20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1"/>
      <c r="S6965">
        <v>756.39250000000004</v>
      </c>
      <c r="T6965">
        <v>2804.3881000000001</v>
      </c>
    </row>
    <row r="6966" spans="1:20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1"/>
      <c r="S6966">
        <v>1913.1759999999999</v>
      </c>
      <c r="T6966">
        <v>4561.7581</v>
      </c>
    </row>
    <row r="6967" spans="1:20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1"/>
      <c r="S6967">
        <v>619.27730000000008</v>
      </c>
      <c r="T6967">
        <v>2471.3281000000002</v>
      </c>
    </row>
    <row r="6968" spans="1:20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1"/>
      <c r="S6968">
        <v>331.12259999999998</v>
      </c>
      <c r="T6968">
        <v>1618.3880999999999</v>
      </c>
    </row>
    <row r="6969" spans="1:20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1"/>
      <c r="S6969">
        <v>1095.7085999999999</v>
      </c>
      <c r="T6969">
        <v>2451.2781</v>
      </c>
    </row>
    <row r="6970" spans="1:20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1"/>
      <c r="S6970">
        <v>869.56100000000004</v>
      </c>
      <c r="T6970">
        <v>3731.3681000000001</v>
      </c>
    </row>
    <row r="6971" spans="1:20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1"/>
      <c r="S6971">
        <v>1263.9788000000001</v>
      </c>
      <c r="T6971">
        <v>2526.5981000000002</v>
      </c>
    </row>
    <row r="6972" spans="1:20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1"/>
      <c r="S6972">
        <v>220.69580000000002</v>
      </c>
      <c r="T6972">
        <v>1476.4781</v>
      </c>
    </row>
    <row r="6973" spans="1:20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1"/>
      <c r="S6973">
        <v>791.65800000000002</v>
      </c>
      <c r="T6973">
        <v>1538.0581</v>
      </c>
    </row>
    <row r="6974" spans="1:20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1"/>
      <c r="S6974">
        <v>533.17320000000007</v>
      </c>
      <c r="T6974">
        <v>3587.1981000000001</v>
      </c>
    </row>
    <row r="6975" spans="1:20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1"/>
      <c r="S6975">
        <v>59.58400000000001</v>
      </c>
      <c r="T6975">
        <v>204.41810000000001</v>
      </c>
    </row>
    <row r="6976" spans="1:20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1"/>
      <c r="S6976">
        <v>303.72299999999996</v>
      </c>
      <c r="T6976">
        <v>1225.1180999999999</v>
      </c>
    </row>
    <row r="6977" spans="1:20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1"/>
      <c r="S6977">
        <v>220.96880000000002</v>
      </c>
      <c r="T6977">
        <v>628.69809999999995</v>
      </c>
    </row>
    <row r="6978" spans="1:20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1"/>
      <c r="S6978">
        <v>993.07109999999989</v>
      </c>
      <c r="T6978">
        <v>4507.7281000000003</v>
      </c>
    </row>
    <row r="6979" spans="1:20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1"/>
      <c r="S6979">
        <v>232.82780000000002</v>
      </c>
      <c r="T6979">
        <v>320.27809999999999</v>
      </c>
    </row>
    <row r="6980" spans="1:20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1"/>
      <c r="S6980">
        <v>1526.04</v>
      </c>
      <c r="T6980">
        <v>3593.9180999999999</v>
      </c>
    </row>
    <row r="6981" spans="1:20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1"/>
      <c r="S6981">
        <v>478.36349999999999</v>
      </c>
      <c r="T6981">
        <v>2967.9081000000001</v>
      </c>
    </row>
    <row r="6982" spans="1:20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1"/>
      <c r="S6982">
        <v>832.19240000000002</v>
      </c>
      <c r="T6982">
        <v>2979.5580999999997</v>
      </c>
    </row>
    <row r="6983" spans="1:20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1"/>
      <c r="S6983">
        <v>844.98040000000003</v>
      </c>
      <c r="T6983">
        <v>3619.6381000000001</v>
      </c>
    </row>
    <row r="6984" spans="1:20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1"/>
      <c r="S6984">
        <v>61.871699999999997</v>
      </c>
      <c r="T6984">
        <v>1841.2080999999998</v>
      </c>
    </row>
    <row r="6985" spans="1:20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1"/>
      <c r="S6985">
        <v>763.54679999999996</v>
      </c>
      <c r="T6985">
        <v>1842.4580999999998</v>
      </c>
    </row>
    <row r="6986" spans="1:20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1"/>
      <c r="S6986">
        <v>136.3194</v>
      </c>
      <c r="T6986">
        <v>1293.4781</v>
      </c>
    </row>
    <row r="6987" spans="1:20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1"/>
      <c r="S6987">
        <v>1423.6206</v>
      </c>
      <c r="T6987">
        <v>2807.7981</v>
      </c>
    </row>
    <row r="6988" spans="1:20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1"/>
      <c r="S6988">
        <v>931.21</v>
      </c>
      <c r="T6988">
        <v>4434.8681000000006</v>
      </c>
    </row>
    <row r="6989" spans="1:20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1"/>
      <c r="S6989">
        <v>1434.5312000000001</v>
      </c>
      <c r="T6989">
        <v>4406.3381000000008</v>
      </c>
    </row>
    <row r="6990" spans="1:20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1"/>
      <c r="S6990">
        <v>1453.2491</v>
      </c>
      <c r="T6990">
        <v>3323.3281000000002</v>
      </c>
    </row>
    <row r="6991" spans="1:20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1"/>
      <c r="S6991">
        <v>408.62790000000001</v>
      </c>
      <c r="T6991">
        <v>4319.1281000000008</v>
      </c>
    </row>
    <row r="6992" spans="1:20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1"/>
      <c r="S6992">
        <v>1301.7348</v>
      </c>
      <c r="T6992">
        <v>4600.0581000000002</v>
      </c>
    </row>
    <row r="6993" spans="1:20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1"/>
      <c r="S6993">
        <v>479.52120000000002</v>
      </c>
      <c r="T6993">
        <v>3774.8281000000002</v>
      </c>
    </row>
    <row r="6994" spans="1:20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1"/>
      <c r="S6994">
        <v>524.59500000000003</v>
      </c>
      <c r="T6994">
        <v>1877.1981000000001</v>
      </c>
    </row>
    <row r="6995" spans="1:20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1"/>
      <c r="S6995">
        <v>715.66200000000003</v>
      </c>
      <c r="T6995">
        <v>2246.6181000000001</v>
      </c>
    </row>
    <row r="6996" spans="1:20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1"/>
      <c r="S6996">
        <v>373.05279999999999</v>
      </c>
      <c r="T6996">
        <v>4441.9781000000003</v>
      </c>
    </row>
    <row r="6997" spans="1:20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1"/>
      <c r="S6997">
        <v>981.08159999999987</v>
      </c>
      <c r="T6997">
        <v>3161.8580999999999</v>
      </c>
    </row>
    <row r="6998" spans="1:20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1"/>
      <c r="S6998">
        <v>947.92199999999991</v>
      </c>
      <c r="T6998">
        <v>3900.2180999999996</v>
      </c>
    </row>
    <row r="6999" spans="1:20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1"/>
      <c r="S6999">
        <v>173.92960000000002</v>
      </c>
      <c r="T6999">
        <v>447.77809999999999</v>
      </c>
    </row>
    <row r="7000" spans="1:20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1"/>
      <c r="S7000">
        <v>472.55399999999997</v>
      </c>
      <c r="T7000">
        <v>828.93809999999985</v>
      </c>
    </row>
    <row r="7001" spans="1:20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1"/>
      <c r="S7001">
        <v>428.6712</v>
      </c>
      <c r="T7001">
        <v>1564.9481000000001</v>
      </c>
    </row>
    <row r="7002" spans="1:20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1"/>
      <c r="S7002">
        <v>245.37119999999999</v>
      </c>
      <c r="T7002">
        <v>801.19809999999995</v>
      </c>
    </row>
    <row r="7003" spans="1:20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1"/>
      <c r="S7003">
        <v>1090.0032000000001</v>
      </c>
      <c r="T7003">
        <v>4320.4981000000007</v>
      </c>
    </row>
    <row r="7004" spans="1:20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1"/>
      <c r="S7004">
        <v>360.4556</v>
      </c>
      <c r="T7004">
        <v>941.57809999999995</v>
      </c>
    </row>
    <row r="7005" spans="1:20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1"/>
      <c r="S7005">
        <v>509.43599999999992</v>
      </c>
      <c r="T7005">
        <v>2609.0180999999998</v>
      </c>
    </row>
    <row r="7006" spans="1:20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1"/>
      <c r="S7006">
        <v>207.48800000000003</v>
      </c>
      <c r="T7006">
        <v>297.53809999999999</v>
      </c>
    </row>
    <row r="7007" spans="1:20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1"/>
      <c r="S7007">
        <v>120.30340000000001</v>
      </c>
      <c r="T7007">
        <v>638.1280999999999</v>
      </c>
    </row>
    <row r="7008" spans="1:20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1"/>
      <c r="S7008">
        <v>196.84949999999998</v>
      </c>
      <c r="T7008">
        <v>1091.1480999999999</v>
      </c>
    </row>
    <row r="7009" spans="1:20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1"/>
      <c r="S7009">
        <v>1425.6922</v>
      </c>
      <c r="T7009">
        <v>4694.9981000000007</v>
      </c>
    </row>
    <row r="7010" spans="1:20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1"/>
      <c r="S7010">
        <v>520.72930000000008</v>
      </c>
      <c r="T7010">
        <v>3784.4281000000001</v>
      </c>
    </row>
    <row r="7011" spans="1:20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1"/>
      <c r="S7011">
        <v>136.01680000000002</v>
      </c>
      <c r="T7011">
        <v>3179.2381</v>
      </c>
    </row>
    <row r="7012" spans="1:20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1"/>
      <c r="S7012">
        <v>458.96800000000007</v>
      </c>
      <c r="T7012">
        <v>4368.4981000000007</v>
      </c>
    </row>
    <row r="7013" spans="1:20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1"/>
      <c r="S7013">
        <v>2201.2932000000001</v>
      </c>
      <c r="T7013">
        <v>4564.2381000000005</v>
      </c>
    </row>
    <row r="7014" spans="1:20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1"/>
      <c r="S7014">
        <v>23.225100000000001</v>
      </c>
      <c r="T7014">
        <v>2101.3281000000002</v>
      </c>
    </row>
    <row r="7015" spans="1:20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1"/>
      <c r="S7015">
        <v>119.39760000000001</v>
      </c>
      <c r="T7015">
        <v>1484.4981</v>
      </c>
    </row>
    <row r="7016" spans="1:20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1"/>
      <c r="S7016">
        <v>625.11900000000003</v>
      </c>
      <c r="T7016">
        <v>1423.8680999999999</v>
      </c>
    </row>
    <row r="7017" spans="1:20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1"/>
      <c r="S7017">
        <v>134.7843</v>
      </c>
      <c r="T7017">
        <v>53.88809999999998</v>
      </c>
    </row>
    <row r="7018" spans="1:20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1"/>
      <c r="S7018">
        <v>499.87820000000005</v>
      </c>
      <c r="T7018">
        <v>1249.0481</v>
      </c>
    </row>
    <row r="7019" spans="1:20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1"/>
      <c r="S7019">
        <v>846.2758</v>
      </c>
      <c r="T7019">
        <v>1618.5481</v>
      </c>
    </row>
    <row r="7020" spans="1:20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1"/>
      <c r="S7020">
        <v>120.744</v>
      </c>
      <c r="T7020">
        <v>59.618099999999998</v>
      </c>
    </row>
    <row r="7021" spans="1:20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1"/>
      <c r="S7021">
        <v>1061.9423999999999</v>
      </c>
      <c r="T7021">
        <v>4203.5781000000006</v>
      </c>
    </row>
    <row r="7022" spans="1:20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1"/>
      <c r="S7022">
        <v>723.2650000000001</v>
      </c>
      <c r="T7022">
        <v>4033.3181</v>
      </c>
    </row>
    <row r="7023" spans="1:20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1"/>
      <c r="S7023">
        <v>426.35199999999998</v>
      </c>
      <c r="T7023">
        <v>1111.1680999999999</v>
      </c>
    </row>
    <row r="7024" spans="1:20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1"/>
      <c r="S7024">
        <v>1088.7858000000001</v>
      </c>
      <c r="T7024">
        <v>3811.3580999999999</v>
      </c>
    </row>
    <row r="7025" spans="1:20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1"/>
      <c r="S7025">
        <v>40.014400000000002</v>
      </c>
      <c r="T7025">
        <v>3780.2581</v>
      </c>
    </row>
    <row r="7026" spans="1:20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1"/>
      <c r="S7026">
        <v>835.94879999999989</v>
      </c>
      <c r="T7026">
        <v>1520.3780999999999</v>
      </c>
    </row>
    <row r="7027" spans="1:20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1"/>
      <c r="S7027">
        <v>1019.5327</v>
      </c>
      <c r="T7027">
        <v>3294.4481000000001</v>
      </c>
    </row>
    <row r="7028" spans="1:20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1"/>
      <c r="S7028">
        <v>668.93200000000002</v>
      </c>
      <c r="T7028">
        <v>1299.1180999999999</v>
      </c>
    </row>
    <row r="7029" spans="1:20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1"/>
      <c r="S7029">
        <v>164.40950000000001</v>
      </c>
      <c r="T7029">
        <v>223.16810000000001</v>
      </c>
    </row>
    <row r="7030" spans="1:20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1"/>
      <c r="S7030">
        <v>437.49670000000009</v>
      </c>
      <c r="T7030">
        <v>2352.3281000000002</v>
      </c>
    </row>
    <row r="7031" spans="1:20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1"/>
      <c r="S7031">
        <v>1011.5100000000001</v>
      </c>
      <c r="T7031">
        <v>2026.6181000000001</v>
      </c>
    </row>
    <row r="7032" spans="1:20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1"/>
      <c r="S7032">
        <v>310.78000000000003</v>
      </c>
      <c r="T7032">
        <v>555.7681</v>
      </c>
    </row>
    <row r="7033" spans="1:20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1"/>
      <c r="S7033">
        <v>525.77909999999997</v>
      </c>
      <c r="T7033">
        <v>2282.5281</v>
      </c>
    </row>
    <row r="7034" spans="1:20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1"/>
      <c r="S7034">
        <v>1995.8147999999997</v>
      </c>
      <c r="T7034">
        <v>4530.7581</v>
      </c>
    </row>
    <row r="7035" spans="1:20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1"/>
      <c r="S7035">
        <v>515.73620000000005</v>
      </c>
      <c r="T7035">
        <v>3462.6480999999999</v>
      </c>
    </row>
    <row r="7036" spans="1:20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1"/>
      <c r="S7036">
        <v>1264.9598000000001</v>
      </c>
      <c r="T7036">
        <v>3499.2880999999998</v>
      </c>
    </row>
    <row r="7037" spans="1:20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1"/>
      <c r="S7037">
        <v>228.72</v>
      </c>
      <c r="T7037">
        <v>3590.8181</v>
      </c>
    </row>
    <row r="7038" spans="1:20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1"/>
      <c r="S7038">
        <v>1611.9453000000001</v>
      </c>
      <c r="T7038">
        <v>3527.5281</v>
      </c>
    </row>
    <row r="7039" spans="1:20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1"/>
      <c r="S7039">
        <v>71.107200000000006</v>
      </c>
      <c r="T7039">
        <v>-23.661900000000003</v>
      </c>
    </row>
    <row r="7040" spans="1:20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1"/>
      <c r="S7040">
        <v>370.47919999999999</v>
      </c>
      <c r="T7040">
        <v>4409.8081000000002</v>
      </c>
    </row>
    <row r="7041" spans="1:20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1"/>
      <c r="S7041">
        <v>41.676800000000007</v>
      </c>
      <c r="T7041">
        <v>3946.4981000000002</v>
      </c>
    </row>
    <row r="7042" spans="1:20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1"/>
      <c r="S7042">
        <v>274.6336</v>
      </c>
      <c r="T7042">
        <v>1224.2581</v>
      </c>
    </row>
    <row r="7043" spans="1:20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1"/>
      <c r="S7043">
        <v>954.8696000000001</v>
      </c>
      <c r="T7043">
        <v>2587.2581</v>
      </c>
    </row>
    <row r="7044" spans="1:20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1"/>
      <c r="S7044">
        <v>435.89420000000007</v>
      </c>
      <c r="T7044">
        <v>2892.3481000000002</v>
      </c>
    </row>
    <row r="7045" spans="1:20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1"/>
      <c r="S7045">
        <v>365.79969999999997</v>
      </c>
      <c r="T7045">
        <v>525.34809999999993</v>
      </c>
    </row>
    <row r="7046" spans="1:20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1"/>
      <c r="S7046">
        <v>631.87739999999997</v>
      </c>
      <c r="T7046">
        <v>1123.2381</v>
      </c>
    </row>
    <row r="7047" spans="1:20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1"/>
      <c r="S7047">
        <v>64.179000000000002</v>
      </c>
      <c r="T7047">
        <v>-7.2519000000000062</v>
      </c>
    </row>
    <row r="7048" spans="1:20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1"/>
      <c r="S7048">
        <v>693.33759999999995</v>
      </c>
      <c r="T7048">
        <v>4112.1781000000001</v>
      </c>
    </row>
    <row r="7049" spans="1:20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1"/>
      <c r="S7049">
        <v>99.913499999999999</v>
      </c>
      <c r="T7049">
        <v>0.84809999999998809</v>
      </c>
    </row>
    <row r="7050" spans="1:20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1"/>
      <c r="S7050">
        <v>664.64400000000001</v>
      </c>
      <c r="T7050">
        <v>1440.4280999999999</v>
      </c>
    </row>
    <row r="7051" spans="1:20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1"/>
      <c r="S7051">
        <v>19.336400000000001</v>
      </c>
      <c r="T7051">
        <v>262.22810000000004</v>
      </c>
    </row>
    <row r="7052" spans="1:20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1"/>
      <c r="S7052">
        <v>942.93359999999996</v>
      </c>
      <c r="T7052">
        <v>3707.7080999999998</v>
      </c>
    </row>
    <row r="7053" spans="1:20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1"/>
      <c r="S7053">
        <v>2269.8858</v>
      </c>
      <c r="T7053">
        <v>4411.2381000000005</v>
      </c>
    </row>
    <row r="7054" spans="1:20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1"/>
      <c r="S7054">
        <v>657.2940000000001</v>
      </c>
      <c r="T7054">
        <v>2636.6181000000001</v>
      </c>
    </row>
    <row r="7055" spans="1:20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1"/>
      <c r="S7055">
        <v>368.42359999999996</v>
      </c>
      <c r="T7055">
        <v>562.69809999999995</v>
      </c>
    </row>
    <row r="7056" spans="1:20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1"/>
      <c r="S7056">
        <v>1389.1451</v>
      </c>
      <c r="T7056">
        <v>2613.8080999999997</v>
      </c>
    </row>
    <row r="7057" spans="1:20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1"/>
      <c r="S7057">
        <v>736.18730000000005</v>
      </c>
      <c r="T7057">
        <v>3653.4881</v>
      </c>
    </row>
    <row r="7058" spans="1:20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1"/>
      <c r="S7058">
        <v>1737.7151999999999</v>
      </c>
      <c r="T7058">
        <v>3399.0580999999997</v>
      </c>
    </row>
    <row r="7059" spans="1:20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1"/>
      <c r="S7059">
        <v>261.40940000000001</v>
      </c>
      <c r="T7059">
        <v>3513.2381</v>
      </c>
    </row>
    <row r="7060" spans="1:20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1"/>
      <c r="S7060">
        <v>117.43600000000001</v>
      </c>
      <c r="T7060">
        <v>1246.7681</v>
      </c>
    </row>
    <row r="7061" spans="1:20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1"/>
      <c r="S7061">
        <v>64.583400000000012</v>
      </c>
      <c r="T7061">
        <v>240.12809999999999</v>
      </c>
    </row>
    <row r="7062" spans="1:20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1"/>
      <c r="S7062">
        <v>190.88159999999999</v>
      </c>
      <c r="T7062">
        <v>608.73809999999992</v>
      </c>
    </row>
    <row r="7063" spans="1:20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1"/>
      <c r="S7063">
        <v>430.37819999999994</v>
      </c>
      <c r="T7063">
        <v>4560.7981</v>
      </c>
    </row>
    <row r="7064" spans="1:20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1"/>
      <c r="S7064">
        <v>528.05740000000003</v>
      </c>
      <c r="T7064">
        <v>2885.0380999999998</v>
      </c>
    </row>
    <row r="7065" spans="1:20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1"/>
      <c r="S7065">
        <v>183.33550000000002</v>
      </c>
      <c r="T7065">
        <v>3445.5281</v>
      </c>
    </row>
    <row r="7066" spans="1:20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1"/>
      <c r="S7066">
        <v>991.19240000000002</v>
      </c>
      <c r="T7066">
        <v>4284.2381000000005</v>
      </c>
    </row>
    <row r="7067" spans="1:20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1"/>
      <c r="S7067">
        <v>1754.1849999999999</v>
      </c>
      <c r="T7067">
        <v>4057.3181</v>
      </c>
    </row>
    <row r="7068" spans="1:20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1"/>
      <c r="S7068">
        <v>351.05099999999999</v>
      </c>
      <c r="T7068">
        <v>948.98810000000003</v>
      </c>
    </row>
    <row r="7069" spans="1:20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1"/>
      <c r="S7069">
        <v>157.64089999999999</v>
      </c>
      <c r="T7069">
        <v>163.3081</v>
      </c>
    </row>
    <row r="7070" spans="1:20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1"/>
      <c r="S7070">
        <v>324.31910000000005</v>
      </c>
      <c r="T7070">
        <v>4411.9481000000005</v>
      </c>
    </row>
    <row r="7071" spans="1:20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1"/>
      <c r="S7071">
        <v>982.03400000000011</v>
      </c>
      <c r="T7071">
        <v>4688.9881000000005</v>
      </c>
    </row>
    <row r="7072" spans="1:20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1"/>
      <c r="S7072">
        <v>57.599799999999995</v>
      </c>
      <c r="T7072">
        <v>2658.8080999999997</v>
      </c>
    </row>
    <row r="7073" spans="1:20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1"/>
      <c r="S7073">
        <v>801.57060000000001</v>
      </c>
      <c r="T7073">
        <v>4231.9881000000005</v>
      </c>
    </row>
    <row r="7074" spans="1:20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1"/>
      <c r="S7074">
        <v>383.12900000000002</v>
      </c>
      <c r="T7074">
        <v>1014.7181</v>
      </c>
    </row>
    <row r="7075" spans="1:20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1"/>
      <c r="S7075">
        <v>180.34520000000003</v>
      </c>
      <c r="T7075">
        <v>422.90809999999999</v>
      </c>
    </row>
    <row r="7076" spans="1:20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1"/>
      <c r="S7076">
        <v>76.472999999999999</v>
      </c>
      <c r="T7076">
        <v>2327.9180999999999</v>
      </c>
    </row>
    <row r="7077" spans="1:20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1"/>
      <c r="S7077">
        <v>122.244</v>
      </c>
      <c r="T7077">
        <v>3853.6181000000001</v>
      </c>
    </row>
    <row r="7078" spans="1:20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1"/>
      <c r="S7078">
        <v>496.17</v>
      </c>
      <c r="T7078">
        <v>3086.6181000000001</v>
      </c>
    </row>
    <row r="7079" spans="1:20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1"/>
      <c r="S7079">
        <v>1256.9193</v>
      </c>
      <c r="T7079">
        <v>3001.6880999999998</v>
      </c>
    </row>
    <row r="7080" spans="1:20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1"/>
      <c r="S7080">
        <v>1.8555000000000001</v>
      </c>
      <c r="T7080">
        <v>-35.631900000000002</v>
      </c>
    </row>
    <row r="7081" spans="1:20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1"/>
      <c r="S7081">
        <v>513.27319999999997</v>
      </c>
      <c r="T7081">
        <v>1434.5381</v>
      </c>
    </row>
    <row r="7082" spans="1:20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1"/>
      <c r="S7082">
        <v>423.31769999999995</v>
      </c>
      <c r="T7082">
        <v>4482.3481000000002</v>
      </c>
    </row>
    <row r="7083" spans="1:20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1"/>
      <c r="S7083">
        <v>356.23180000000002</v>
      </c>
      <c r="T7083">
        <v>536.75810000000001</v>
      </c>
    </row>
    <row r="7084" spans="1:20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1"/>
      <c r="S7084">
        <v>805.02179999999998</v>
      </c>
      <c r="T7084">
        <v>3438.0081</v>
      </c>
    </row>
    <row r="7085" spans="1:20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1"/>
      <c r="S7085">
        <v>76.412400000000005</v>
      </c>
      <c r="T7085">
        <v>3599.4380999999998</v>
      </c>
    </row>
    <row r="7086" spans="1:20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1"/>
      <c r="S7086">
        <v>1328.7167999999999</v>
      </c>
      <c r="T7086">
        <v>3469.6981000000001</v>
      </c>
    </row>
    <row r="7087" spans="1:20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1"/>
      <c r="S7087">
        <v>1187.3999999999999</v>
      </c>
      <c r="T7087">
        <v>4726.3181000000004</v>
      </c>
    </row>
    <row r="7088" spans="1:20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1"/>
      <c r="S7088">
        <v>926.25279999999998</v>
      </c>
      <c r="T7088">
        <v>1883.9380999999998</v>
      </c>
    </row>
    <row r="7089" spans="1:20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1"/>
      <c r="S7089">
        <v>1136.1075000000001</v>
      </c>
      <c r="T7089">
        <v>3221.5681</v>
      </c>
    </row>
    <row r="7090" spans="1:20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1"/>
      <c r="S7090">
        <v>367.11849999999998</v>
      </c>
      <c r="T7090">
        <v>827.72810000000004</v>
      </c>
    </row>
    <row r="7091" spans="1:20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1"/>
      <c r="S7091">
        <v>782.2604</v>
      </c>
      <c r="T7091">
        <v>1837.3980999999999</v>
      </c>
    </row>
    <row r="7092" spans="1:20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1"/>
      <c r="S7092">
        <v>526.81650000000002</v>
      </c>
      <c r="T7092">
        <v>2287.4681</v>
      </c>
    </row>
    <row r="7093" spans="1:20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1"/>
      <c r="S7093">
        <v>461.06000000000006</v>
      </c>
      <c r="T7093">
        <v>931.46810000000005</v>
      </c>
    </row>
    <row r="7094" spans="1:20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1"/>
      <c r="S7094">
        <v>136.30109999999999</v>
      </c>
      <c r="T7094">
        <v>4322.1881000000003</v>
      </c>
    </row>
    <row r="7095" spans="1:20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1"/>
      <c r="S7095">
        <v>1371.5606</v>
      </c>
      <c r="T7095">
        <v>3388.1880999999998</v>
      </c>
    </row>
    <row r="7096" spans="1:20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1"/>
      <c r="S7096">
        <v>476.93120000000005</v>
      </c>
      <c r="T7096">
        <v>1269.2281</v>
      </c>
    </row>
    <row r="7097" spans="1:20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1"/>
      <c r="S7097">
        <v>213.16120000000001</v>
      </c>
      <c r="T7097">
        <v>540.10809999999992</v>
      </c>
    </row>
    <row r="7098" spans="1:20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1"/>
      <c r="S7098">
        <v>241.68799999999999</v>
      </c>
      <c r="T7098">
        <v>1289.3680999999999</v>
      </c>
    </row>
    <row r="7099" spans="1:20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1"/>
      <c r="S7099">
        <v>189.15780000000001</v>
      </c>
      <c r="T7099">
        <v>2931.4481000000001</v>
      </c>
    </row>
    <row r="7100" spans="1:20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1"/>
      <c r="S7100">
        <v>1327.808</v>
      </c>
      <c r="T7100">
        <v>3928.2180999999996</v>
      </c>
    </row>
    <row r="7101" spans="1:20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1"/>
      <c r="S7101">
        <v>615.72479999999996</v>
      </c>
      <c r="T7101">
        <v>2344.3380999999999</v>
      </c>
    </row>
    <row r="7102" spans="1:20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1"/>
      <c r="S7102">
        <v>66.244200000000006</v>
      </c>
      <c r="T7102">
        <v>381.03809999999999</v>
      </c>
    </row>
    <row r="7103" spans="1:20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1"/>
      <c r="S7103">
        <v>26.432800000000004</v>
      </c>
      <c r="T7103">
        <v>1100.4581000000001</v>
      </c>
    </row>
    <row r="7104" spans="1:20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1"/>
      <c r="S7104">
        <v>483.62670000000003</v>
      </c>
      <c r="T7104">
        <v>1570.0281</v>
      </c>
    </row>
    <row r="7105" spans="1:20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1"/>
      <c r="S7105">
        <v>193.02420000000001</v>
      </c>
      <c r="T7105">
        <v>2995.8881000000001</v>
      </c>
    </row>
    <row r="7106" spans="1:20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1"/>
      <c r="S7106">
        <v>601.93299999999999</v>
      </c>
      <c r="T7106">
        <v>1087.3680999999999</v>
      </c>
    </row>
    <row r="7107" spans="1:20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1"/>
      <c r="S7107">
        <v>99.7</v>
      </c>
      <c r="T7107">
        <v>1025.0681</v>
      </c>
    </row>
    <row r="7108" spans="1:20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1"/>
      <c r="S7108">
        <v>30.047800000000002</v>
      </c>
      <c r="T7108">
        <v>1281.2081000000001</v>
      </c>
    </row>
    <row r="7109" spans="1:20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1"/>
      <c r="S7109">
        <v>390.44069999999999</v>
      </c>
      <c r="T7109">
        <v>2782.2080999999998</v>
      </c>
    </row>
    <row r="7110" spans="1:20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1"/>
      <c r="S7110">
        <v>226.25009999999997</v>
      </c>
      <c r="T7110">
        <v>2292.7080999999998</v>
      </c>
    </row>
    <row r="7111" spans="1:20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1"/>
      <c r="S7111">
        <v>1689.6080000000002</v>
      </c>
      <c r="T7111">
        <v>4002.8381000000004</v>
      </c>
    </row>
    <row r="7112" spans="1:20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1"/>
      <c r="S7112">
        <v>492.78180000000003</v>
      </c>
      <c r="T7112">
        <v>3298.6880999999998</v>
      </c>
    </row>
    <row r="7113" spans="1:20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1"/>
      <c r="S7113">
        <v>404.09159999999997</v>
      </c>
      <c r="T7113">
        <v>3146.2480999999998</v>
      </c>
    </row>
    <row r="7114" spans="1:20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1"/>
      <c r="S7114">
        <v>428.89499999999998</v>
      </c>
      <c r="T7114">
        <v>636.60809999999992</v>
      </c>
    </row>
    <row r="7115" spans="1:20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1"/>
      <c r="S7115">
        <v>29.6496</v>
      </c>
      <c r="T7115">
        <v>149.43809999999999</v>
      </c>
    </row>
    <row r="7116" spans="1:20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1"/>
      <c r="S7116">
        <v>103.95959999999999</v>
      </c>
      <c r="T7116">
        <v>2377.8080999999997</v>
      </c>
    </row>
    <row r="7117" spans="1:20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1"/>
      <c r="S7117">
        <v>67.656000000000006</v>
      </c>
      <c r="T7117">
        <v>229.85810000000001</v>
      </c>
    </row>
    <row r="7118" spans="1:20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1"/>
      <c r="S7118">
        <v>376.73800000000006</v>
      </c>
      <c r="T7118">
        <v>1662.5081</v>
      </c>
    </row>
    <row r="7119" spans="1:20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1"/>
      <c r="S7119">
        <v>86.620999999999995</v>
      </c>
      <c r="T7119">
        <v>6.7680999999999756</v>
      </c>
    </row>
    <row r="7120" spans="1:20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1"/>
      <c r="S7120">
        <v>463.8528</v>
      </c>
      <c r="T7120">
        <v>745.17809999999997</v>
      </c>
    </row>
    <row r="7121" spans="1:20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1"/>
      <c r="S7121">
        <v>243.50399999999999</v>
      </c>
      <c r="T7121">
        <v>419.61809999999991</v>
      </c>
    </row>
    <row r="7122" spans="1:20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1"/>
      <c r="S7122">
        <v>1448.9387999999999</v>
      </c>
      <c r="T7122">
        <v>3803.6480999999999</v>
      </c>
    </row>
    <row r="7123" spans="1:20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1"/>
      <c r="S7123">
        <v>898.01</v>
      </c>
      <c r="T7123">
        <v>1574.8380999999999</v>
      </c>
    </row>
    <row r="7124" spans="1:20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1"/>
      <c r="S7124">
        <v>184.81300000000002</v>
      </c>
      <c r="T7124">
        <v>265.16809999999998</v>
      </c>
    </row>
    <row r="7125" spans="1:20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1"/>
      <c r="S7125">
        <v>98.0595</v>
      </c>
      <c r="T7125">
        <v>1179.6680999999999</v>
      </c>
    </row>
    <row r="7126" spans="1:20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1"/>
      <c r="S7126">
        <v>792.52480000000014</v>
      </c>
      <c r="T7126">
        <v>3224.5781000000002</v>
      </c>
    </row>
    <row r="7127" spans="1:20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1"/>
      <c r="S7127">
        <v>938.40250000000003</v>
      </c>
      <c r="T7127">
        <v>3532.4281000000001</v>
      </c>
    </row>
    <row r="7128" spans="1:20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1"/>
      <c r="S7128">
        <v>103.101</v>
      </c>
      <c r="T7128">
        <v>466.15809999999999</v>
      </c>
    </row>
    <row r="7129" spans="1:20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1"/>
      <c r="S7129">
        <v>313.19839999999999</v>
      </c>
      <c r="T7129">
        <v>3693.7981</v>
      </c>
    </row>
    <row r="7130" spans="1:20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1"/>
      <c r="S7130">
        <v>689.66639999999995</v>
      </c>
      <c r="T7130">
        <v>1694.5581</v>
      </c>
    </row>
    <row r="7131" spans="1:20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1"/>
      <c r="S7131">
        <v>480.05720000000002</v>
      </c>
      <c r="T7131">
        <v>3207.7981</v>
      </c>
    </row>
    <row r="7132" spans="1:20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1"/>
      <c r="S7132">
        <v>1051.0209</v>
      </c>
      <c r="T7132">
        <v>3169.2080999999998</v>
      </c>
    </row>
    <row r="7133" spans="1:20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1"/>
      <c r="S7133">
        <v>638.17600000000004</v>
      </c>
      <c r="T7133">
        <v>3767.4180999999999</v>
      </c>
    </row>
    <row r="7134" spans="1:20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1"/>
      <c r="S7134">
        <v>879.05</v>
      </c>
      <c r="T7134">
        <v>3295.0180999999998</v>
      </c>
    </row>
    <row r="7135" spans="1:20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1"/>
      <c r="S7135">
        <v>49.3765</v>
      </c>
      <c r="T7135">
        <v>69.268099999999976</v>
      </c>
    </row>
    <row r="7136" spans="1:20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1"/>
      <c r="S7136">
        <v>555.54660000000001</v>
      </c>
      <c r="T7136">
        <v>2424.2781</v>
      </c>
    </row>
    <row r="7137" spans="1:20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1"/>
      <c r="S7137">
        <v>338.28729999999996</v>
      </c>
      <c r="T7137">
        <v>693.10809999999992</v>
      </c>
    </row>
    <row r="7138" spans="1:20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1"/>
      <c r="S7138">
        <v>2135.2451999999998</v>
      </c>
      <c r="T7138">
        <v>4631.6481000000003</v>
      </c>
    </row>
    <row r="7139" spans="1:20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1"/>
      <c r="S7139">
        <v>338.39749999999998</v>
      </c>
      <c r="T7139">
        <v>1132.4080999999999</v>
      </c>
    </row>
    <row r="7140" spans="1:20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1"/>
      <c r="S7140">
        <v>669.14430000000004</v>
      </c>
      <c r="T7140">
        <v>1937.3481000000002</v>
      </c>
    </row>
    <row r="7141" spans="1:20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1"/>
      <c r="S7141">
        <v>457.45119999999997</v>
      </c>
      <c r="T7141">
        <v>842.65809999999988</v>
      </c>
    </row>
    <row r="7142" spans="1:20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1"/>
      <c r="S7142">
        <v>53.164300000000004</v>
      </c>
      <c r="T7142">
        <v>538.30809999999997</v>
      </c>
    </row>
    <row r="7143" spans="1:20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1"/>
      <c r="S7143">
        <v>243.56479999999999</v>
      </c>
      <c r="T7143">
        <v>2823.3780999999999</v>
      </c>
    </row>
    <row r="7144" spans="1:20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1"/>
      <c r="S7144">
        <v>452.98439999999999</v>
      </c>
      <c r="T7144">
        <v>2295.3980999999999</v>
      </c>
    </row>
    <row r="7145" spans="1:20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1"/>
      <c r="S7145">
        <v>290.37449999999995</v>
      </c>
      <c r="T7145">
        <v>1714.6480999999999</v>
      </c>
    </row>
    <row r="7146" spans="1:20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1"/>
      <c r="S7146">
        <v>254.08949999999999</v>
      </c>
      <c r="T7146">
        <v>297.36809999999991</v>
      </c>
    </row>
    <row r="7147" spans="1:20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1"/>
      <c r="S7147">
        <v>1037.7360000000001</v>
      </c>
      <c r="T7147">
        <v>3485.0180999999998</v>
      </c>
    </row>
    <row r="7148" spans="1:20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1"/>
      <c r="S7148">
        <v>33.461999999999996</v>
      </c>
      <c r="T7148">
        <v>-92.481900000000024</v>
      </c>
    </row>
    <row r="7149" spans="1:20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1"/>
      <c r="S7149">
        <v>679.33659999999998</v>
      </c>
      <c r="T7149">
        <v>2121.3580999999999</v>
      </c>
    </row>
    <row r="7150" spans="1:20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1"/>
      <c r="S7150">
        <v>1407.8240000000001</v>
      </c>
      <c r="T7150">
        <v>2978.4180999999999</v>
      </c>
    </row>
    <row r="7151" spans="1:20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1"/>
      <c r="S7151">
        <v>265.25759999999997</v>
      </c>
      <c r="T7151">
        <v>1989.2981</v>
      </c>
    </row>
    <row r="7152" spans="1:20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1"/>
      <c r="S7152">
        <v>186.78919999999999</v>
      </c>
      <c r="T7152">
        <v>497.23809999999992</v>
      </c>
    </row>
    <row r="7153" spans="1:20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1"/>
      <c r="S7153">
        <v>547.87880000000007</v>
      </c>
      <c r="T7153">
        <v>3692.2381</v>
      </c>
    </row>
    <row r="7154" spans="1:20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1"/>
      <c r="S7154">
        <v>658.05870000000004</v>
      </c>
      <c r="T7154">
        <v>1466.1480999999999</v>
      </c>
    </row>
    <row r="7155" spans="1:20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1"/>
      <c r="S7155">
        <v>296.517</v>
      </c>
      <c r="T7155">
        <v>539.11809999999991</v>
      </c>
    </row>
    <row r="7156" spans="1:20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1"/>
      <c r="S7156">
        <v>1342.2239999999999</v>
      </c>
      <c r="T7156">
        <v>2575.1181000000001</v>
      </c>
    </row>
    <row r="7157" spans="1:20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1"/>
      <c r="S7157">
        <v>42.666800000000002</v>
      </c>
      <c r="T7157">
        <v>-27.241900000000015</v>
      </c>
    </row>
    <row r="7158" spans="1:20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1"/>
      <c r="S7158">
        <v>135.03280000000001</v>
      </c>
      <c r="T7158">
        <v>1466.7281</v>
      </c>
    </row>
    <row r="7159" spans="1:20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1"/>
      <c r="S7159">
        <v>1700.1675</v>
      </c>
      <c r="T7159">
        <v>3556.9681</v>
      </c>
    </row>
    <row r="7160" spans="1:20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1"/>
      <c r="S7160">
        <v>2057.5304999999998</v>
      </c>
      <c r="T7160">
        <v>4351.1081000000004</v>
      </c>
    </row>
    <row r="7161" spans="1:20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1"/>
      <c r="S7161">
        <v>359.93520000000001</v>
      </c>
      <c r="T7161">
        <v>2778.2781</v>
      </c>
    </row>
    <row r="7162" spans="1:20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1"/>
      <c r="S7162">
        <v>163.28200000000001</v>
      </c>
      <c r="T7162">
        <v>945.11809999999991</v>
      </c>
    </row>
    <row r="7163" spans="1:20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1"/>
      <c r="S7163">
        <v>188.48</v>
      </c>
      <c r="T7163">
        <v>956.81809999999996</v>
      </c>
    </row>
    <row r="7164" spans="1:20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1"/>
      <c r="S7164">
        <v>703.56309999999996</v>
      </c>
      <c r="T7164">
        <v>2837.7880999999998</v>
      </c>
    </row>
    <row r="7165" spans="1:20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1"/>
      <c r="S7165">
        <v>858.18330000000003</v>
      </c>
      <c r="T7165">
        <v>1871.9481000000001</v>
      </c>
    </row>
    <row r="7166" spans="1:20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1"/>
      <c r="S7166">
        <v>67.802000000000007</v>
      </c>
      <c r="T7166">
        <v>747.41809999999998</v>
      </c>
    </row>
    <row r="7167" spans="1:20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1"/>
      <c r="S7167">
        <v>1385.3874999999998</v>
      </c>
      <c r="T7167">
        <v>3737.0681</v>
      </c>
    </row>
    <row r="7168" spans="1:20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1"/>
      <c r="S7168">
        <v>194.61420000000001</v>
      </c>
      <c r="T7168">
        <v>860.00810000000001</v>
      </c>
    </row>
    <row r="7169" spans="1:20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1"/>
      <c r="S7169">
        <v>167.60400000000001</v>
      </c>
      <c r="T7169">
        <v>1454.8580999999999</v>
      </c>
    </row>
    <row r="7170" spans="1:20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1"/>
      <c r="S7170">
        <v>68.17</v>
      </c>
      <c r="T7170">
        <v>179.81809999999999</v>
      </c>
    </row>
    <row r="7171" spans="1:20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1"/>
      <c r="S7171">
        <v>954.9144</v>
      </c>
      <c r="T7171">
        <v>3315.5380999999998</v>
      </c>
    </row>
    <row r="7172" spans="1:20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1"/>
      <c r="S7172">
        <v>666.47559999999999</v>
      </c>
      <c r="T7172">
        <v>1227.6780999999999</v>
      </c>
    </row>
    <row r="7173" spans="1:20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1"/>
      <c r="S7173">
        <v>384.72550000000001</v>
      </c>
      <c r="T7173">
        <v>1019.8680999999999</v>
      </c>
    </row>
    <row r="7174" spans="1:20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1"/>
      <c r="S7174">
        <v>475.93799999999999</v>
      </c>
      <c r="T7174">
        <v>1365.2781</v>
      </c>
    </row>
    <row r="7175" spans="1:20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1"/>
      <c r="S7175">
        <v>219.16200000000001</v>
      </c>
      <c r="T7175">
        <v>4162.0581000000002</v>
      </c>
    </row>
    <row r="7176" spans="1:20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1"/>
      <c r="S7176">
        <v>105.5316</v>
      </c>
      <c r="T7176">
        <v>2417.1080999999999</v>
      </c>
    </row>
    <row r="7177" spans="1:20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1"/>
      <c r="S7177">
        <v>52.418399999999998</v>
      </c>
      <c r="T7177">
        <v>652.45809999999994</v>
      </c>
    </row>
    <row r="7178" spans="1:20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1"/>
      <c r="S7178">
        <v>194.74800000000002</v>
      </c>
      <c r="T7178">
        <v>3673.7781</v>
      </c>
    </row>
    <row r="7179" spans="1:20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1"/>
      <c r="S7179">
        <v>325.21179999999998</v>
      </c>
      <c r="T7179">
        <v>900.23810000000003</v>
      </c>
    </row>
    <row r="7180" spans="1:20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1"/>
      <c r="S7180">
        <v>487.85990000000004</v>
      </c>
      <c r="T7180">
        <v>1899.9481000000001</v>
      </c>
    </row>
    <row r="7181" spans="1:20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1"/>
      <c r="S7181">
        <v>0</v>
      </c>
      <c r="T7181">
        <v>2662.3881000000001</v>
      </c>
    </row>
    <row r="7182" spans="1:20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1"/>
      <c r="S7182">
        <v>533.47860000000003</v>
      </c>
      <c r="T7182">
        <v>2742.5880999999999</v>
      </c>
    </row>
    <row r="7183" spans="1:20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1"/>
      <c r="S7183">
        <v>26.295599999999997</v>
      </c>
      <c r="T7183">
        <v>217.07809999999998</v>
      </c>
    </row>
    <row r="7184" spans="1:20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1"/>
      <c r="S7184">
        <v>2058.1666</v>
      </c>
      <c r="T7184">
        <v>3979.1581000000001</v>
      </c>
    </row>
    <row r="7185" spans="1:20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1"/>
      <c r="S7185">
        <v>563.31830000000002</v>
      </c>
      <c r="T7185">
        <v>2228.0281</v>
      </c>
    </row>
    <row r="7186" spans="1:20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1"/>
      <c r="S7186">
        <v>1038.9498000000001</v>
      </c>
      <c r="T7186">
        <v>4726.1981000000005</v>
      </c>
    </row>
    <row r="7187" spans="1:20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1"/>
      <c r="S7187">
        <v>1156.9503999999999</v>
      </c>
      <c r="T7187">
        <v>3394.2880999999998</v>
      </c>
    </row>
    <row r="7188" spans="1:20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1"/>
      <c r="S7188">
        <v>893.44619999999998</v>
      </c>
      <c r="T7188">
        <v>4742.4081000000006</v>
      </c>
    </row>
    <row r="7189" spans="1:20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1"/>
      <c r="S7189">
        <v>835.93080000000009</v>
      </c>
      <c r="T7189">
        <v>2100.8481000000002</v>
      </c>
    </row>
    <row r="7190" spans="1:20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1"/>
      <c r="S7190">
        <v>355.42350000000005</v>
      </c>
      <c r="T7190">
        <v>568.6481</v>
      </c>
    </row>
    <row r="7191" spans="1:20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1"/>
      <c r="S7191">
        <v>915.95500000000004</v>
      </c>
      <c r="T7191">
        <v>3442.6381000000001</v>
      </c>
    </row>
    <row r="7192" spans="1:20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1"/>
      <c r="S7192">
        <v>743.09570000000008</v>
      </c>
      <c r="T7192">
        <v>3689.8481000000002</v>
      </c>
    </row>
    <row r="7193" spans="1:20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1"/>
      <c r="S7193">
        <v>1112.5114000000001</v>
      </c>
      <c r="T7193">
        <v>4057.7081000000003</v>
      </c>
    </row>
    <row r="7194" spans="1:20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1"/>
      <c r="S7194">
        <v>473.12999999999994</v>
      </c>
      <c r="T7194">
        <v>1355.9180999999999</v>
      </c>
    </row>
    <row r="7195" spans="1:20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1"/>
      <c r="S7195">
        <v>1092.9869999999999</v>
      </c>
      <c r="T7195">
        <v>2381.1680999999999</v>
      </c>
    </row>
    <row r="7196" spans="1:20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1"/>
      <c r="S7196">
        <v>860.35599999999999</v>
      </c>
      <c r="T7196">
        <v>4080.5980999999997</v>
      </c>
    </row>
    <row r="7197" spans="1:20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1"/>
      <c r="S7197">
        <v>130.1163</v>
      </c>
      <c r="T7197">
        <v>4116.0281000000004</v>
      </c>
    </row>
    <row r="7198" spans="1:20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1"/>
      <c r="S7198">
        <v>72.272000000000006</v>
      </c>
      <c r="T7198">
        <v>4.6680999999999813</v>
      </c>
    </row>
    <row r="7199" spans="1:20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1"/>
      <c r="S7199">
        <v>1659.8700999999999</v>
      </c>
      <c r="T7199">
        <v>3166.3080999999997</v>
      </c>
    </row>
    <row r="7200" spans="1:20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1"/>
      <c r="S7200">
        <v>1310.7561000000001</v>
      </c>
      <c r="T7200">
        <v>2827.0880999999999</v>
      </c>
    </row>
    <row r="7201" spans="1:20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1"/>
      <c r="S7201">
        <v>193.17680000000001</v>
      </c>
      <c r="T7201">
        <v>287.17809999999997</v>
      </c>
    </row>
    <row r="7202" spans="1:20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1"/>
      <c r="S7202">
        <v>419.19029999999998</v>
      </c>
      <c r="T7202">
        <v>4436.4881000000005</v>
      </c>
    </row>
    <row r="7203" spans="1:20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1"/>
      <c r="S7203">
        <v>844.4584000000001</v>
      </c>
      <c r="T7203">
        <v>2061.1381000000001</v>
      </c>
    </row>
    <row r="7204" spans="1:20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1"/>
      <c r="S7204">
        <v>136.15440000000001</v>
      </c>
      <c r="T7204">
        <v>3182.6781000000001</v>
      </c>
    </row>
    <row r="7205" spans="1:20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1"/>
      <c r="S7205">
        <v>1106.4275</v>
      </c>
      <c r="T7205">
        <v>4204.5281000000004</v>
      </c>
    </row>
    <row r="7206" spans="1:20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1"/>
      <c r="S7206">
        <v>140.1421</v>
      </c>
      <c r="T7206">
        <v>516.40809999999999</v>
      </c>
    </row>
    <row r="7207" spans="1:20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1"/>
      <c r="S7207">
        <v>1932.1335000000001</v>
      </c>
      <c r="T7207">
        <v>4072.4481000000001</v>
      </c>
    </row>
    <row r="7208" spans="1:20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1"/>
      <c r="S7208">
        <v>291.928</v>
      </c>
      <c r="T7208">
        <v>3427.9180999999999</v>
      </c>
    </row>
    <row r="7209" spans="1:20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1"/>
      <c r="S7209">
        <v>1643.46</v>
      </c>
      <c r="T7209">
        <v>3992.8181</v>
      </c>
    </row>
    <row r="7210" spans="1:20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1"/>
      <c r="S7210">
        <v>50.4938</v>
      </c>
      <c r="T7210">
        <v>2303.5081</v>
      </c>
    </row>
    <row r="7211" spans="1:20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1"/>
      <c r="S7211">
        <v>92.427999999999983</v>
      </c>
      <c r="T7211">
        <v>42.898099999999971</v>
      </c>
    </row>
    <row r="7212" spans="1:20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1"/>
      <c r="S7212">
        <v>507.8295</v>
      </c>
      <c r="T7212">
        <v>3164.3481000000002</v>
      </c>
    </row>
    <row r="7213" spans="1:20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1"/>
      <c r="S7213">
        <v>948.25289999999995</v>
      </c>
      <c r="T7213">
        <v>1714.0281</v>
      </c>
    </row>
    <row r="7214" spans="1:20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1"/>
      <c r="S7214">
        <v>704.42560000000014</v>
      </c>
      <c r="T7214">
        <v>1850.6581000000001</v>
      </c>
    </row>
    <row r="7215" spans="1:20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1"/>
      <c r="S7215">
        <v>339.32699999999994</v>
      </c>
      <c r="T7215">
        <v>2040.9980999999998</v>
      </c>
    </row>
    <row r="7216" spans="1:20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1"/>
      <c r="S7216">
        <v>301.83120000000002</v>
      </c>
      <c r="T7216">
        <v>2294.0781000000002</v>
      </c>
    </row>
    <row r="7217" spans="1:20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1"/>
      <c r="S7217">
        <v>1069.9136000000001</v>
      </c>
      <c r="T7217">
        <v>3122.2981</v>
      </c>
    </row>
    <row r="7218" spans="1:20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1"/>
      <c r="S7218">
        <v>512.56799999999998</v>
      </c>
      <c r="T7218">
        <v>3440.0180999999998</v>
      </c>
    </row>
    <row r="7219" spans="1:20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1"/>
      <c r="S7219">
        <v>351.58769999999998</v>
      </c>
      <c r="T7219">
        <v>3685.3481000000002</v>
      </c>
    </row>
    <row r="7220" spans="1:20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1"/>
      <c r="S7220">
        <v>1085.0783999999999</v>
      </c>
      <c r="T7220">
        <v>3169.6880999999998</v>
      </c>
    </row>
    <row r="7221" spans="1:20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1"/>
      <c r="S7221">
        <v>1453.338</v>
      </c>
      <c r="T7221">
        <v>3815.8681000000001</v>
      </c>
    </row>
    <row r="7222" spans="1:20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1"/>
      <c r="S7222">
        <v>83.823599999999999</v>
      </c>
      <c r="T7222">
        <v>477.34809999999993</v>
      </c>
    </row>
    <row r="7223" spans="1:20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1"/>
      <c r="S7223">
        <v>1134.1107</v>
      </c>
      <c r="T7223">
        <v>3979.2280999999998</v>
      </c>
    </row>
    <row r="7224" spans="1:20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1"/>
      <c r="S7224">
        <v>659.23110000000008</v>
      </c>
      <c r="T7224">
        <v>1776.4881</v>
      </c>
    </row>
    <row r="7225" spans="1:20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1"/>
      <c r="S7225">
        <v>1264.7746999999999</v>
      </c>
      <c r="T7225">
        <v>2469.8281000000002</v>
      </c>
    </row>
    <row r="7226" spans="1:20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1"/>
      <c r="S7226">
        <v>890.20800000000008</v>
      </c>
      <c r="T7226">
        <v>2004.3380999999999</v>
      </c>
    </row>
    <row r="7227" spans="1:20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1"/>
      <c r="S7227">
        <v>510.51210000000003</v>
      </c>
      <c r="T7227">
        <v>2209.8281000000002</v>
      </c>
    </row>
    <row r="7228" spans="1:20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1"/>
      <c r="S7228">
        <v>629.41199999999992</v>
      </c>
      <c r="T7228">
        <v>1277.4180999999999</v>
      </c>
    </row>
    <row r="7229" spans="1:20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1"/>
      <c r="S7229">
        <v>205.2072</v>
      </c>
      <c r="T7229">
        <v>711.57809999999995</v>
      </c>
    </row>
    <row r="7230" spans="1:20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1"/>
      <c r="S7230">
        <v>42.978600000000007</v>
      </c>
      <c r="T7230">
        <v>392.79809999999998</v>
      </c>
    </row>
    <row r="7231" spans="1:20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1"/>
      <c r="S7231">
        <v>393.0145</v>
      </c>
      <c r="T7231">
        <v>2090.6680999999999</v>
      </c>
    </row>
    <row r="7232" spans="1:20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1"/>
      <c r="S7232">
        <v>285.512</v>
      </c>
      <c r="T7232">
        <v>492.59809999999993</v>
      </c>
    </row>
    <row r="7233" spans="1:20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1"/>
      <c r="S7233">
        <v>624.21119999999996</v>
      </c>
      <c r="T7233">
        <v>1079.2581</v>
      </c>
    </row>
    <row r="7234" spans="1:20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1"/>
      <c r="S7234">
        <v>369.81279999999998</v>
      </c>
      <c r="T7234">
        <v>533.53809999999999</v>
      </c>
    </row>
    <row r="7235" spans="1:20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1"/>
      <c r="S7235">
        <v>203.10080000000002</v>
      </c>
      <c r="T7235">
        <v>413.50810000000001</v>
      </c>
    </row>
    <row r="7236" spans="1:20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1"/>
      <c r="S7236">
        <v>1061.7744</v>
      </c>
      <c r="T7236">
        <v>4202.8781000000008</v>
      </c>
    </row>
    <row r="7237" spans="1:20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1"/>
      <c r="S7237">
        <v>272.21840000000003</v>
      </c>
      <c r="T7237">
        <v>3181.5481</v>
      </c>
    </row>
    <row r="7238" spans="1:20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1"/>
      <c r="S7238">
        <v>231.32100000000003</v>
      </c>
      <c r="T7238">
        <v>4405.2381000000005</v>
      </c>
    </row>
    <row r="7239" spans="1:20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1"/>
      <c r="S7239">
        <v>846.47159999999997</v>
      </c>
      <c r="T7239">
        <v>3034.4780999999998</v>
      </c>
    </row>
    <row r="7240" spans="1:20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1"/>
      <c r="S7240">
        <v>1524.7295999999999</v>
      </c>
      <c r="T7240">
        <v>4014.1780999999996</v>
      </c>
    </row>
    <row r="7241" spans="1:20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1"/>
      <c r="S7241">
        <v>451.35360000000003</v>
      </c>
      <c r="T7241">
        <v>2599.7781</v>
      </c>
    </row>
    <row r="7242" spans="1:20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1"/>
      <c r="S7242">
        <v>804.74260000000004</v>
      </c>
      <c r="T7242">
        <v>2145.7080999999998</v>
      </c>
    </row>
    <row r="7243" spans="1:20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1"/>
      <c r="S7243">
        <v>779.96659999999997</v>
      </c>
      <c r="T7243">
        <v>2468.3580999999999</v>
      </c>
    </row>
    <row r="7244" spans="1:20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1"/>
      <c r="S7244">
        <v>784.47699999999986</v>
      </c>
      <c r="T7244">
        <v>1447.9180999999999</v>
      </c>
    </row>
    <row r="7245" spans="1:20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1"/>
      <c r="S7245">
        <v>332.40600000000001</v>
      </c>
      <c r="T7245">
        <v>3102.8780999999999</v>
      </c>
    </row>
    <row r="7246" spans="1:20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1"/>
      <c r="S7246">
        <v>1348.848</v>
      </c>
      <c r="T7246">
        <v>4274.9781000000003</v>
      </c>
    </row>
    <row r="7247" spans="1:20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1"/>
      <c r="S7247">
        <v>826.04129999999998</v>
      </c>
      <c r="T7247">
        <v>3712.3481000000002</v>
      </c>
    </row>
    <row r="7248" spans="1:20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1"/>
      <c r="S7248">
        <v>307.29400000000004</v>
      </c>
      <c r="T7248">
        <v>2142.6181000000001</v>
      </c>
    </row>
    <row r="7249" spans="1:20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1"/>
      <c r="S7249">
        <v>859.35599999999988</v>
      </c>
      <c r="T7249">
        <v>4553.0181000000002</v>
      </c>
    </row>
    <row r="7250" spans="1:20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1"/>
      <c r="S7250">
        <v>739.28549999999996</v>
      </c>
      <c r="T7250">
        <v>4707.3881000000001</v>
      </c>
    </row>
    <row r="7251" spans="1:20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1"/>
      <c r="S7251">
        <v>654.20940000000007</v>
      </c>
      <c r="T7251">
        <v>2295.0081</v>
      </c>
    </row>
    <row r="7252" spans="1:20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1"/>
      <c r="S7252">
        <v>1214.2872</v>
      </c>
      <c r="T7252">
        <v>4115.5581000000002</v>
      </c>
    </row>
    <row r="7253" spans="1:20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1"/>
      <c r="S7253">
        <v>53.049100000000003</v>
      </c>
      <c r="T7253">
        <v>-97.811900000000009</v>
      </c>
    </row>
    <row r="7254" spans="1:20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1"/>
      <c r="S7254">
        <v>166.37790000000001</v>
      </c>
      <c r="T7254">
        <v>205.4281</v>
      </c>
    </row>
    <row r="7255" spans="1:20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1"/>
      <c r="S7255">
        <v>31.456499999999998</v>
      </c>
      <c r="T7255">
        <v>-11.471900000000005</v>
      </c>
    </row>
    <row r="7256" spans="1:20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1"/>
      <c r="S7256">
        <v>1827.5949999999998</v>
      </c>
      <c r="T7256">
        <v>3667.3181</v>
      </c>
    </row>
    <row r="7257" spans="1:20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1"/>
      <c r="S7257">
        <v>211.09559999999999</v>
      </c>
      <c r="T7257">
        <v>269.73810000000003</v>
      </c>
    </row>
    <row r="7258" spans="1:20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1"/>
      <c r="S7258">
        <v>56.900500000000001</v>
      </c>
      <c r="T7258">
        <v>-37.631900000000002</v>
      </c>
    </row>
    <row r="7259" spans="1:20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1"/>
      <c r="S7259">
        <v>8.2234999999999996</v>
      </c>
      <c r="T7259">
        <v>601.16809999999998</v>
      </c>
    </row>
    <row r="7260" spans="1:20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1"/>
      <c r="S7260">
        <v>160.084</v>
      </c>
      <c r="T7260">
        <v>1379.6580999999999</v>
      </c>
    </row>
    <row r="7261" spans="1:20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1"/>
      <c r="S7261">
        <v>927.04170000000011</v>
      </c>
      <c r="T7261">
        <v>2155.8481000000002</v>
      </c>
    </row>
    <row r="7262" spans="1:20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1"/>
      <c r="S7262">
        <v>96.710400000000007</v>
      </c>
      <c r="T7262">
        <v>199.29810000000001</v>
      </c>
    </row>
    <row r="7263" spans="1:20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1"/>
      <c r="S7263">
        <v>152.70060000000001</v>
      </c>
      <c r="T7263">
        <v>2323.8281000000002</v>
      </c>
    </row>
    <row r="7264" spans="1:20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1"/>
      <c r="S7264">
        <v>263.10000000000002</v>
      </c>
      <c r="T7264">
        <v>1094.3181</v>
      </c>
    </row>
    <row r="7265" spans="1:20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1"/>
      <c r="S7265">
        <v>158.8862</v>
      </c>
      <c r="T7265">
        <v>1223.2381</v>
      </c>
    </row>
    <row r="7266" spans="1:20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1"/>
      <c r="S7266">
        <v>1857.2939999999999</v>
      </c>
      <c r="T7266">
        <v>3906.1380999999997</v>
      </c>
    </row>
    <row r="7267" spans="1:20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1"/>
      <c r="S7267">
        <v>2171.8092000000001</v>
      </c>
      <c r="T7267">
        <v>4714.7481000000007</v>
      </c>
    </row>
    <row r="7268" spans="1:20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1"/>
      <c r="S7268">
        <v>450.85669999999999</v>
      </c>
      <c r="T7268">
        <v>2151.7480999999998</v>
      </c>
    </row>
    <row r="7269" spans="1:20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1"/>
      <c r="S7269">
        <v>117.36760000000001</v>
      </c>
      <c r="T7269">
        <v>1455.4981</v>
      </c>
    </row>
    <row r="7270" spans="1:20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1"/>
      <c r="S7270">
        <v>839.53800000000001</v>
      </c>
      <c r="T7270">
        <v>4442.9181000000008</v>
      </c>
    </row>
    <row r="7271" spans="1:20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1"/>
      <c r="S7271">
        <v>153.13199999999998</v>
      </c>
      <c r="T7271">
        <v>2331.0180999999998</v>
      </c>
    </row>
    <row r="7272" spans="1:20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1"/>
      <c r="S7272">
        <v>551.80949999999996</v>
      </c>
      <c r="T7272">
        <v>3457.5481</v>
      </c>
    </row>
    <row r="7273" spans="1:20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1"/>
      <c r="S7273">
        <v>829.65869999999995</v>
      </c>
      <c r="T7273">
        <v>1906.1480999999999</v>
      </c>
    </row>
    <row r="7274" spans="1:20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1"/>
      <c r="S7274">
        <v>163.87350000000001</v>
      </c>
      <c r="T7274">
        <v>871.30809999999997</v>
      </c>
    </row>
    <row r="7275" spans="1:20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1"/>
      <c r="S7275">
        <v>893.41380000000004</v>
      </c>
      <c r="T7275">
        <v>3087.7581</v>
      </c>
    </row>
    <row r="7276" spans="1:20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1"/>
      <c r="S7276">
        <v>201.46379999999999</v>
      </c>
      <c r="T7276">
        <v>3136.5481</v>
      </c>
    </row>
    <row r="7277" spans="1:20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1"/>
      <c r="S7277">
        <v>400.33300000000003</v>
      </c>
      <c r="T7277">
        <v>2133.7181</v>
      </c>
    </row>
    <row r="7278" spans="1:20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1"/>
      <c r="S7278">
        <v>28.455000000000002</v>
      </c>
      <c r="T7278">
        <v>1201.5681</v>
      </c>
    </row>
    <row r="7279" spans="1:20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1"/>
      <c r="S7279">
        <v>1127.4903000000002</v>
      </c>
      <c r="T7279">
        <v>3954.7081000000003</v>
      </c>
    </row>
    <row r="7280" spans="1:20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1"/>
      <c r="S7280">
        <v>246.34020000000001</v>
      </c>
      <c r="T7280">
        <v>1227.8780999999999</v>
      </c>
    </row>
    <row r="7281" spans="1:20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1"/>
      <c r="S7281">
        <v>1464.8568</v>
      </c>
      <c r="T7281">
        <v>3108.0380999999998</v>
      </c>
    </row>
    <row r="7282" spans="1:20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1"/>
      <c r="S7282">
        <v>396.30600000000004</v>
      </c>
      <c r="T7282">
        <v>1760.3480999999999</v>
      </c>
    </row>
    <row r="7283" spans="1:20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1"/>
      <c r="S7283">
        <v>676.24480000000005</v>
      </c>
      <c r="T7283">
        <v>2193.9780999999998</v>
      </c>
    </row>
    <row r="7284" spans="1:20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1"/>
      <c r="S7284">
        <v>556.57629999999995</v>
      </c>
      <c r="T7284">
        <v>914.68809999999985</v>
      </c>
    </row>
    <row r="7285" spans="1:20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1"/>
      <c r="S7285">
        <v>1050.384</v>
      </c>
      <c r="T7285">
        <v>3061.2680999999998</v>
      </c>
    </row>
    <row r="7286" spans="1:20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1"/>
      <c r="S7286">
        <v>301.63749999999999</v>
      </c>
      <c r="T7286">
        <v>985.36809999999991</v>
      </c>
    </row>
    <row r="7287" spans="1:20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1"/>
      <c r="S7287">
        <v>124</v>
      </c>
      <c r="T7287">
        <v>2258.8181</v>
      </c>
    </row>
    <row r="7288" spans="1:20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1"/>
      <c r="S7288">
        <v>700.87450000000001</v>
      </c>
      <c r="T7288">
        <v>1488.2681</v>
      </c>
    </row>
    <row r="7289" spans="1:20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1"/>
      <c r="S7289">
        <v>1542.9344000000001</v>
      </c>
      <c r="T7289">
        <v>4600.4881000000005</v>
      </c>
    </row>
    <row r="7290" spans="1:20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1"/>
      <c r="S7290">
        <v>245.64400000000001</v>
      </c>
      <c r="T7290">
        <v>4691.6981000000005</v>
      </c>
    </row>
    <row r="7291" spans="1:20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1"/>
      <c r="S7291">
        <v>455.0532</v>
      </c>
      <c r="T7291">
        <v>3570.9281000000001</v>
      </c>
    </row>
    <row r="7292" spans="1:20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1"/>
      <c r="S7292">
        <v>1328.7239999999999</v>
      </c>
      <c r="T7292">
        <v>4700.0181000000002</v>
      </c>
    </row>
    <row r="7293" spans="1:20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1"/>
      <c r="S7293">
        <v>13.128</v>
      </c>
      <c r="T7293">
        <v>435.21809999999994</v>
      </c>
    </row>
    <row r="7294" spans="1:20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1"/>
      <c r="S7294">
        <v>1786.4604000000002</v>
      </c>
      <c r="T7294">
        <v>4741.2081000000007</v>
      </c>
    </row>
    <row r="7295" spans="1:20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1"/>
      <c r="S7295">
        <v>66.816199999999995</v>
      </c>
      <c r="T7295">
        <v>386.23809999999992</v>
      </c>
    </row>
    <row r="7296" spans="1:20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1"/>
      <c r="S7296">
        <v>512.57039999999995</v>
      </c>
      <c r="T7296">
        <v>1914.5281</v>
      </c>
    </row>
    <row r="7297" spans="1:20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1"/>
      <c r="S7297">
        <v>152.5008</v>
      </c>
      <c r="T7297">
        <v>1049.6580999999999</v>
      </c>
    </row>
    <row r="7298" spans="1:20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1"/>
      <c r="S7298">
        <v>1145.7239999999999</v>
      </c>
      <c r="T7298">
        <v>4552.6681000000008</v>
      </c>
    </row>
    <row r="7299" spans="1:20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1"/>
      <c r="S7299">
        <v>289.38329999999996</v>
      </c>
      <c r="T7299">
        <v>2994.1880999999998</v>
      </c>
    </row>
    <row r="7300" spans="1:20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1"/>
      <c r="S7300">
        <v>907.77599999999995</v>
      </c>
      <c r="T7300">
        <v>2804.7381</v>
      </c>
    </row>
    <row r="7301" spans="1:20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1"/>
      <c r="S7301">
        <v>2294.2269999999999</v>
      </c>
      <c r="T7301">
        <v>4766.2681000000002</v>
      </c>
    </row>
    <row r="7302" spans="1:20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1"/>
      <c r="S7302">
        <v>1240.356</v>
      </c>
      <c r="T7302">
        <v>2879.7080999999998</v>
      </c>
    </row>
    <row r="7303" spans="1:20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1"/>
      <c r="S7303">
        <v>391.94159999999999</v>
      </c>
      <c r="T7303">
        <v>3044.9980999999998</v>
      </c>
    </row>
    <row r="7304" spans="1:20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1"/>
      <c r="S7304">
        <v>79.847499999999997</v>
      </c>
      <c r="T7304">
        <v>98.208099999999973</v>
      </c>
    </row>
    <row r="7305" spans="1:20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1"/>
      <c r="S7305">
        <v>904.96350000000007</v>
      </c>
      <c r="T7305">
        <v>4088.1681000000003</v>
      </c>
    </row>
    <row r="7306" spans="1:20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1"/>
      <c r="S7306">
        <v>2329.6511999999998</v>
      </c>
      <c r="T7306">
        <v>4632.2581</v>
      </c>
    </row>
    <row r="7307" spans="1:20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1"/>
      <c r="S7307">
        <v>1922.2080000000003</v>
      </c>
      <c r="T7307">
        <v>4584.3381000000008</v>
      </c>
    </row>
    <row r="7308" spans="1:20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1"/>
      <c r="S7308">
        <v>59.171000000000006</v>
      </c>
      <c r="T7308">
        <v>962.23810000000003</v>
      </c>
    </row>
    <row r="7309" spans="1:20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1"/>
      <c r="S7309">
        <v>96.559200000000004</v>
      </c>
      <c r="T7309">
        <v>985.80809999999997</v>
      </c>
    </row>
    <row r="7310" spans="1:20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1"/>
      <c r="S7310">
        <v>662.77049999999997</v>
      </c>
      <c r="T7310">
        <v>1672.4481000000001</v>
      </c>
    </row>
    <row r="7311" spans="1:20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1"/>
      <c r="S7311">
        <v>129.60239999999999</v>
      </c>
      <c r="T7311">
        <v>1398.8480999999999</v>
      </c>
    </row>
    <row r="7312" spans="1:20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1"/>
      <c r="S7312">
        <v>766.8048</v>
      </c>
      <c r="T7312">
        <v>1376.3280999999999</v>
      </c>
    </row>
    <row r="7313" spans="1:20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1"/>
      <c r="S7313">
        <v>1532.78</v>
      </c>
      <c r="T7313">
        <v>2844.3780999999999</v>
      </c>
    </row>
    <row r="7314" spans="1:20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1"/>
      <c r="S7314">
        <v>1578.5172</v>
      </c>
      <c r="T7314">
        <v>3826.2981</v>
      </c>
    </row>
    <row r="7315" spans="1:20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1"/>
      <c r="S7315">
        <v>46.901600000000002</v>
      </c>
      <c r="T7315">
        <v>4468.9781000000003</v>
      </c>
    </row>
    <row r="7316" spans="1:20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1"/>
      <c r="S7316">
        <v>103.80479999999999</v>
      </c>
      <c r="T7316">
        <v>211.33809999999997</v>
      </c>
    </row>
    <row r="7317" spans="1:20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1"/>
      <c r="S7317">
        <v>292.41800000000001</v>
      </c>
      <c r="T7317">
        <v>1240.9080999999999</v>
      </c>
    </row>
    <row r="7318" spans="1:20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1"/>
      <c r="S7318">
        <v>539.82799999999997</v>
      </c>
      <c r="T7318">
        <v>1128.3880999999999</v>
      </c>
    </row>
    <row r="7319" spans="1:20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1"/>
      <c r="S7319">
        <v>259.20300000000003</v>
      </c>
      <c r="T7319">
        <v>1630.2681</v>
      </c>
    </row>
    <row r="7320" spans="1:20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1"/>
      <c r="S7320">
        <v>414.05559999999997</v>
      </c>
      <c r="T7320">
        <v>1958.0580999999997</v>
      </c>
    </row>
    <row r="7321" spans="1:20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1"/>
      <c r="S7321">
        <v>100.34700000000001</v>
      </c>
      <c r="T7321">
        <v>1785.7581</v>
      </c>
    </row>
    <row r="7322" spans="1:20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1"/>
      <c r="S7322">
        <v>810.13840000000016</v>
      </c>
      <c r="T7322">
        <v>4544.3381000000008</v>
      </c>
    </row>
    <row r="7323" spans="1:20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1"/>
      <c r="S7323">
        <v>1098.5456999999999</v>
      </c>
      <c r="T7323">
        <v>2020.7480999999998</v>
      </c>
    </row>
    <row r="7324" spans="1:20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1"/>
      <c r="S7324">
        <v>1317.316</v>
      </c>
      <c r="T7324">
        <v>2581.6181000000001</v>
      </c>
    </row>
    <row r="7325" spans="1:20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1"/>
      <c r="S7325">
        <v>1431.9540000000002</v>
      </c>
      <c r="T7325">
        <v>3547.1181000000001</v>
      </c>
    </row>
    <row r="7326" spans="1:20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1"/>
      <c r="S7326">
        <v>1643.8140000000001</v>
      </c>
      <c r="T7326">
        <v>3431.7381</v>
      </c>
    </row>
    <row r="7327" spans="1:20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1"/>
      <c r="S7327">
        <v>325.2183</v>
      </c>
      <c r="T7327">
        <v>2735.3481000000002</v>
      </c>
    </row>
    <row r="7328" spans="1:20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1"/>
      <c r="S7328">
        <v>1338.6048000000001</v>
      </c>
      <c r="T7328">
        <v>4096.8981000000003</v>
      </c>
    </row>
    <row r="7329" spans="1:20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1"/>
      <c r="S7329">
        <v>789.62249999999995</v>
      </c>
      <c r="T7329">
        <v>2937.3080999999997</v>
      </c>
    </row>
    <row r="7330" spans="1:20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1"/>
      <c r="S7330">
        <v>921.1271999999999</v>
      </c>
      <c r="T7330">
        <v>4165.1381000000001</v>
      </c>
    </row>
    <row r="7331" spans="1:20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1"/>
      <c r="S7331">
        <v>253.36799999999999</v>
      </c>
      <c r="T7331">
        <v>1362.3680999999999</v>
      </c>
    </row>
    <row r="7332" spans="1:20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1"/>
      <c r="S7332">
        <v>321.17559999999997</v>
      </c>
      <c r="T7332">
        <v>525.73809999999992</v>
      </c>
    </row>
    <row r="7333" spans="1:20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1"/>
      <c r="S7333">
        <v>987.75599999999986</v>
      </c>
      <c r="T7333">
        <v>3894.4680999999996</v>
      </c>
    </row>
    <row r="7334" spans="1:20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1"/>
      <c r="S7334">
        <v>710.76239999999996</v>
      </c>
      <c r="T7334">
        <v>1753.1580999999999</v>
      </c>
    </row>
    <row r="7335" spans="1:20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1"/>
      <c r="S7335">
        <v>1151.6084999999998</v>
      </c>
      <c r="T7335">
        <v>3069.1280999999999</v>
      </c>
    </row>
    <row r="7336" spans="1:20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1"/>
      <c r="S7336">
        <v>259.89740000000006</v>
      </c>
      <c r="T7336">
        <v>3491.6381000000001</v>
      </c>
    </row>
    <row r="7337" spans="1:20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1"/>
      <c r="S7337">
        <v>34.017600000000002</v>
      </c>
      <c r="T7337">
        <v>1479.6981000000001</v>
      </c>
    </row>
    <row r="7338" spans="1:20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1"/>
      <c r="S7338">
        <v>1081.626</v>
      </c>
      <c r="T7338">
        <v>2354.1181000000001</v>
      </c>
    </row>
    <row r="7339" spans="1:20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1"/>
      <c r="S7339">
        <v>1121.2850000000001</v>
      </c>
      <c r="T7339">
        <v>4263.9581000000007</v>
      </c>
    </row>
    <row r="7340" spans="1:20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1"/>
      <c r="S7340">
        <v>1808.5058999999999</v>
      </c>
      <c r="T7340">
        <v>4189.8081000000002</v>
      </c>
    </row>
    <row r="7341" spans="1:20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1"/>
      <c r="S7341">
        <v>565.77749999999992</v>
      </c>
      <c r="T7341">
        <v>3550.6680999999999</v>
      </c>
    </row>
    <row r="7342" spans="1:20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1"/>
      <c r="S7342">
        <v>1650.0906</v>
      </c>
      <c r="T7342">
        <v>3616.2381</v>
      </c>
    </row>
    <row r="7343" spans="1:20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1"/>
      <c r="S7343">
        <v>1889.4329999999998</v>
      </c>
      <c r="T7343">
        <v>4277.4681</v>
      </c>
    </row>
    <row r="7344" spans="1:20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1"/>
      <c r="S7344">
        <v>704.52570000000003</v>
      </c>
      <c r="T7344">
        <v>3486.8481000000002</v>
      </c>
    </row>
    <row r="7345" spans="1:20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1"/>
      <c r="S7345">
        <v>370.43369999999999</v>
      </c>
      <c r="T7345">
        <v>1542.7881</v>
      </c>
    </row>
    <row r="7346" spans="1:20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1"/>
      <c r="S7346">
        <v>124.5312</v>
      </c>
      <c r="T7346">
        <v>470.65809999999999</v>
      </c>
    </row>
    <row r="7347" spans="1:20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1"/>
      <c r="S7347">
        <v>43.3446</v>
      </c>
      <c r="T7347">
        <v>1946.0481</v>
      </c>
    </row>
    <row r="7348" spans="1:20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1"/>
      <c r="S7348">
        <v>179.51320000000001</v>
      </c>
      <c r="T7348">
        <v>306.79809999999998</v>
      </c>
    </row>
    <row r="7349" spans="1:20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1"/>
      <c r="S7349">
        <v>93.419200000000004</v>
      </c>
      <c r="T7349">
        <v>446.09809999999993</v>
      </c>
    </row>
    <row r="7350" spans="1:20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1"/>
      <c r="S7350">
        <v>2092.5696000000003</v>
      </c>
      <c r="T7350">
        <v>4534.6581000000006</v>
      </c>
    </row>
    <row r="7351" spans="1:20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1"/>
      <c r="S7351">
        <v>1535.3325</v>
      </c>
      <c r="T7351">
        <v>3190.6680999999999</v>
      </c>
    </row>
    <row r="7352" spans="1:20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1"/>
      <c r="S7352">
        <v>1538.2367999999999</v>
      </c>
      <c r="T7352">
        <v>4051.6981000000001</v>
      </c>
    </row>
    <row r="7353" spans="1:20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1"/>
      <c r="S7353">
        <v>292.51889999999997</v>
      </c>
      <c r="T7353">
        <v>3029.0281</v>
      </c>
    </row>
    <row r="7354" spans="1:20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1"/>
      <c r="S7354">
        <v>86.033999999999992</v>
      </c>
      <c r="T7354">
        <v>1929.6680999999999</v>
      </c>
    </row>
    <row r="7355" spans="1:20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1"/>
      <c r="S7355">
        <v>91.544799999999995</v>
      </c>
      <c r="T7355">
        <v>2.0980999999999881</v>
      </c>
    </row>
    <row r="7356" spans="1:20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1"/>
      <c r="S7356">
        <v>2152.6200000000003</v>
      </c>
      <c r="T7356">
        <v>4562.4181000000008</v>
      </c>
    </row>
    <row r="7357" spans="1:20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1"/>
      <c r="S7357">
        <v>80.562599999999989</v>
      </c>
      <c r="T7357">
        <v>226.38809999999998</v>
      </c>
    </row>
    <row r="7358" spans="1:20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1"/>
      <c r="S7358">
        <v>556.16399999999999</v>
      </c>
      <c r="T7358">
        <v>2868.6181000000001</v>
      </c>
    </row>
    <row r="7359" spans="1:20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1"/>
      <c r="S7359">
        <v>120.16</v>
      </c>
      <c r="T7359">
        <v>379.61809999999991</v>
      </c>
    </row>
    <row r="7360" spans="1:20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1"/>
      <c r="S7360">
        <v>611.85119999999995</v>
      </c>
      <c r="T7360">
        <v>1271.1380999999999</v>
      </c>
    </row>
    <row r="7361" spans="1:20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1"/>
      <c r="S7361">
        <v>353.67849999999999</v>
      </c>
      <c r="T7361">
        <v>789.32809999999995</v>
      </c>
    </row>
    <row r="7362" spans="1:20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1"/>
      <c r="S7362">
        <v>168.79259999999999</v>
      </c>
      <c r="T7362">
        <v>2592.0281</v>
      </c>
    </row>
    <row r="7363" spans="1:20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1"/>
      <c r="S7363">
        <v>1422.9344000000001</v>
      </c>
      <c r="T7363">
        <v>4225.4881000000005</v>
      </c>
    </row>
    <row r="7364" spans="1:20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1"/>
      <c r="S7364">
        <v>0</v>
      </c>
      <c r="T7364">
        <v>2993.3681000000001</v>
      </c>
    </row>
    <row r="7365" spans="1:20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1"/>
      <c r="S7365">
        <v>1207.6271999999999</v>
      </c>
      <c r="T7365">
        <v>3133.3380999999999</v>
      </c>
    </row>
    <row r="7366" spans="1:20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1"/>
      <c r="S7366">
        <v>1730.4288000000001</v>
      </c>
      <c r="T7366">
        <v>4332.5781000000006</v>
      </c>
    </row>
    <row r="7367" spans="1:20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1"/>
      <c r="S7367">
        <v>1546.5937999999999</v>
      </c>
      <c r="T7367">
        <v>3550.9980999999998</v>
      </c>
    </row>
    <row r="7368" spans="1:20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1"/>
      <c r="S7368">
        <v>1346.3858</v>
      </c>
      <c r="T7368">
        <v>4121.9981000000007</v>
      </c>
    </row>
    <row r="7369" spans="1:20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1"/>
      <c r="S7369">
        <v>192.62880000000001</v>
      </c>
      <c r="T7369">
        <v>1919.1381000000001</v>
      </c>
    </row>
    <row r="7370" spans="1:20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1"/>
      <c r="S7370">
        <v>1736.1000000000001</v>
      </c>
      <c r="T7370">
        <v>4119.0681000000004</v>
      </c>
    </row>
    <row r="7371" spans="1:20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1"/>
      <c r="S7371">
        <v>1469.124</v>
      </c>
      <c r="T7371">
        <v>3043.5380999999998</v>
      </c>
    </row>
    <row r="7372" spans="1:20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1"/>
      <c r="S7372">
        <v>244.6336</v>
      </c>
      <c r="T7372">
        <v>543.29809999999998</v>
      </c>
    </row>
    <row r="7373" spans="1:20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1"/>
      <c r="S7373">
        <v>40.556600000000003</v>
      </c>
      <c r="T7373">
        <v>68.508099999999985</v>
      </c>
    </row>
    <row r="7374" spans="1:20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1"/>
      <c r="S7374">
        <v>116.6193</v>
      </c>
      <c r="T7374">
        <v>1074.5880999999999</v>
      </c>
    </row>
    <row r="7375" spans="1:20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1"/>
      <c r="S7375">
        <v>234.4692</v>
      </c>
      <c r="T7375">
        <v>1732.7281</v>
      </c>
    </row>
    <row r="7376" spans="1:20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1"/>
      <c r="S7376">
        <v>42.040799999999997</v>
      </c>
      <c r="T7376">
        <v>3982.8980999999999</v>
      </c>
    </row>
    <row r="7377" spans="1:20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1"/>
      <c r="S7377">
        <v>37.320999999999998</v>
      </c>
      <c r="T7377">
        <v>3510.9180999999999</v>
      </c>
    </row>
    <row r="7378" spans="1:20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1"/>
      <c r="S7378">
        <v>717.20100000000002</v>
      </c>
      <c r="T7378">
        <v>4560.1581000000006</v>
      </c>
    </row>
    <row r="7379" spans="1:20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1"/>
      <c r="S7379">
        <v>1306.3816000000002</v>
      </c>
      <c r="T7379">
        <v>2618.7781</v>
      </c>
    </row>
    <row r="7380" spans="1:20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1"/>
      <c r="S7380">
        <v>1166.8182999999999</v>
      </c>
      <c r="T7380">
        <v>3542.7480999999998</v>
      </c>
    </row>
    <row r="7381" spans="1:20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1"/>
      <c r="S7381">
        <v>275.28910000000002</v>
      </c>
      <c r="T7381">
        <v>1227.7081000000001</v>
      </c>
    </row>
    <row r="7382" spans="1:20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1"/>
      <c r="S7382">
        <v>34.299300000000002</v>
      </c>
      <c r="T7382">
        <v>3208.7480999999998</v>
      </c>
    </row>
    <row r="7383" spans="1:20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1"/>
      <c r="S7383">
        <v>1744.4685999999999</v>
      </c>
      <c r="T7383">
        <v>3338.9580999999998</v>
      </c>
    </row>
    <row r="7384" spans="1:20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1"/>
      <c r="S7384">
        <v>979.16520000000003</v>
      </c>
      <c r="T7384">
        <v>4036.0580999999997</v>
      </c>
    </row>
    <row r="7385" spans="1:20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1"/>
      <c r="S7385">
        <v>1364.19</v>
      </c>
      <c r="T7385">
        <v>2507.1981000000001</v>
      </c>
    </row>
    <row r="7386" spans="1:20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1"/>
      <c r="S7386">
        <v>1180.8468</v>
      </c>
      <c r="T7386">
        <v>3058.9481000000001</v>
      </c>
    </row>
    <row r="7387" spans="1:20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1"/>
      <c r="S7387">
        <v>32.848199999999999</v>
      </c>
      <c r="T7387">
        <v>873.75810000000001</v>
      </c>
    </row>
    <row r="7388" spans="1:20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1"/>
      <c r="S7388">
        <v>1595.3516</v>
      </c>
      <c r="T7388">
        <v>3488.9380999999998</v>
      </c>
    </row>
    <row r="7389" spans="1:20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1"/>
      <c r="S7389">
        <v>1136.2194000000002</v>
      </c>
      <c r="T7389">
        <v>3987.0381000000002</v>
      </c>
    </row>
    <row r="7390" spans="1:20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1"/>
      <c r="S7390">
        <v>692.1413</v>
      </c>
      <c r="T7390">
        <v>2788.1280999999999</v>
      </c>
    </row>
    <row r="7391" spans="1:20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1"/>
      <c r="S7391">
        <v>253.38399999999999</v>
      </c>
      <c r="T7391">
        <v>445.61809999999991</v>
      </c>
    </row>
    <row r="7392" spans="1:20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1"/>
      <c r="S7392">
        <v>636.87</v>
      </c>
      <c r="T7392">
        <v>1411.8181</v>
      </c>
    </row>
    <row r="7393" spans="1:20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1"/>
      <c r="S7393">
        <v>972.00800000000004</v>
      </c>
      <c r="T7393">
        <v>2208.8380999999999</v>
      </c>
    </row>
    <row r="7394" spans="1:20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1"/>
      <c r="S7394">
        <v>1298.8779999999999</v>
      </c>
      <c r="T7394">
        <v>3196.9180999999999</v>
      </c>
    </row>
    <row r="7395" spans="1:20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1"/>
      <c r="S7395">
        <v>534.27199999999993</v>
      </c>
      <c r="T7395">
        <v>1448.4180999999999</v>
      </c>
    </row>
    <row r="7396" spans="1:20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1"/>
      <c r="S7396">
        <v>1433.9262000000001</v>
      </c>
      <c r="T7396">
        <v>3996.2481000000002</v>
      </c>
    </row>
    <row r="7397" spans="1:20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1"/>
      <c r="S7397">
        <v>826.36109999999996</v>
      </c>
      <c r="T7397">
        <v>1700.5880999999999</v>
      </c>
    </row>
    <row r="7398" spans="1:20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1"/>
      <c r="S7398">
        <v>108.46499999999999</v>
      </c>
      <c r="T7398">
        <v>88.718099999999964</v>
      </c>
    </row>
    <row r="7399" spans="1:20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1"/>
      <c r="S7399">
        <v>199.52850000000001</v>
      </c>
      <c r="T7399">
        <v>3769.3881000000001</v>
      </c>
    </row>
    <row r="7400" spans="1:20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1"/>
      <c r="S7400">
        <v>1042.1408000000001</v>
      </c>
      <c r="T7400">
        <v>3035.5081</v>
      </c>
    </row>
    <row r="7401" spans="1:20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1"/>
      <c r="S7401">
        <v>322.36720000000003</v>
      </c>
      <c r="T7401">
        <v>3808.4081000000001</v>
      </c>
    </row>
    <row r="7402" spans="1:20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1"/>
      <c r="S7402">
        <v>18.095600000000001</v>
      </c>
      <c r="T7402">
        <v>1588.3780999999999</v>
      </c>
    </row>
    <row r="7403" spans="1:20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1"/>
      <c r="S7403">
        <v>20.5029</v>
      </c>
      <c r="T7403">
        <v>-34.791900000000027</v>
      </c>
    </row>
    <row r="7404" spans="1:20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1"/>
      <c r="S7404">
        <v>36.911200000000001</v>
      </c>
      <c r="T7404">
        <v>240.20809999999997</v>
      </c>
    </row>
    <row r="7405" spans="1:20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1"/>
      <c r="S7405">
        <v>32.391000000000005</v>
      </c>
      <c r="T7405">
        <v>426.63810000000001</v>
      </c>
    </row>
    <row r="7406" spans="1:20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1"/>
      <c r="S7406">
        <v>444.9742</v>
      </c>
      <c r="T7406">
        <v>3824.0380999999998</v>
      </c>
    </row>
    <row r="7407" spans="1:20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1"/>
      <c r="S7407">
        <v>441.56840000000005</v>
      </c>
      <c r="T7407">
        <v>1355.8480999999999</v>
      </c>
    </row>
    <row r="7408" spans="1:20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1"/>
      <c r="S7408">
        <v>399.17599999999999</v>
      </c>
      <c r="T7408">
        <v>4768.5181000000002</v>
      </c>
    </row>
    <row r="7409" spans="1:20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1"/>
      <c r="S7409">
        <v>534.25400000000002</v>
      </c>
      <c r="T7409">
        <v>3594.9180999999999</v>
      </c>
    </row>
    <row r="7410" spans="1:20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1"/>
      <c r="S7410">
        <v>1279.1771999999999</v>
      </c>
      <c r="T7410">
        <v>2824.4780999999998</v>
      </c>
    </row>
    <row r="7411" spans="1:20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1"/>
      <c r="S7411">
        <v>2164.6855999999998</v>
      </c>
      <c r="T7411">
        <v>4698.5581000000002</v>
      </c>
    </row>
    <row r="7412" spans="1:20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1"/>
      <c r="S7412">
        <v>280.48640000000006</v>
      </c>
      <c r="T7412">
        <v>1428.7381</v>
      </c>
    </row>
    <row r="7413" spans="1:20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1"/>
      <c r="S7413">
        <v>410.18400000000003</v>
      </c>
      <c r="T7413">
        <v>690.33809999999994</v>
      </c>
    </row>
    <row r="7414" spans="1:20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1"/>
      <c r="S7414">
        <v>1076.6655999999998</v>
      </c>
      <c r="T7414">
        <v>3491.4580999999998</v>
      </c>
    </row>
    <row r="7415" spans="1:20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1"/>
      <c r="S7415">
        <v>160.8871</v>
      </c>
      <c r="T7415">
        <v>1241.4280999999999</v>
      </c>
    </row>
    <row r="7416" spans="1:20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1"/>
      <c r="S7416">
        <v>1827.4503999999999</v>
      </c>
      <c r="T7416">
        <v>4587.8981000000003</v>
      </c>
    </row>
    <row r="7417" spans="1:20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1"/>
      <c r="S7417">
        <v>2273.1084000000001</v>
      </c>
      <c r="T7417">
        <v>4720.3581000000004</v>
      </c>
    </row>
    <row r="7418" spans="1:20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1"/>
      <c r="S7418">
        <v>1530.9954</v>
      </c>
      <c r="T7418">
        <v>4418.1981000000005</v>
      </c>
    </row>
    <row r="7419" spans="1:20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1"/>
      <c r="S7419">
        <v>472.93299999999999</v>
      </c>
      <c r="T7419">
        <v>4508.1481000000003</v>
      </c>
    </row>
    <row r="7420" spans="1:20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1"/>
      <c r="S7420">
        <v>124.66840000000001</v>
      </c>
      <c r="T7420">
        <v>2895.5281</v>
      </c>
    </row>
    <row r="7421" spans="1:20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1"/>
      <c r="S7421">
        <v>384.05180000000001</v>
      </c>
      <c r="T7421">
        <v>3270.1981000000001</v>
      </c>
    </row>
    <row r="7422" spans="1:20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1"/>
      <c r="S7422">
        <v>95.5077</v>
      </c>
      <c r="T7422">
        <v>340.6280999999999</v>
      </c>
    </row>
    <row r="7423" spans="1:20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1"/>
      <c r="S7423">
        <v>652.62149999999997</v>
      </c>
      <c r="T7423">
        <v>3617.7680999999998</v>
      </c>
    </row>
    <row r="7424" spans="1:20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1"/>
      <c r="S7424">
        <v>272.52749999999997</v>
      </c>
      <c r="T7424">
        <v>868.92809999999986</v>
      </c>
    </row>
    <row r="7425" spans="1:20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1"/>
      <c r="S7425">
        <v>1054.4000000000001</v>
      </c>
      <c r="T7425">
        <v>3996.4181000000003</v>
      </c>
    </row>
    <row r="7426" spans="1:20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1"/>
      <c r="S7426">
        <v>1154.7624000000001</v>
      </c>
      <c r="T7426">
        <v>4590.3281000000006</v>
      </c>
    </row>
    <row r="7427" spans="1:20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1"/>
      <c r="S7427">
        <v>193.91050000000004</v>
      </c>
      <c r="T7427">
        <v>919.46810000000005</v>
      </c>
    </row>
    <row r="7428" spans="1:20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1"/>
      <c r="S7428">
        <v>24.117500000000003</v>
      </c>
      <c r="T7428">
        <v>261.16809999999998</v>
      </c>
    </row>
    <row r="7429" spans="1:20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1"/>
      <c r="S7429">
        <v>518.92259999999999</v>
      </c>
      <c r="T7429">
        <v>2249.8780999999999</v>
      </c>
    </row>
    <row r="7430" spans="1:20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1"/>
      <c r="S7430">
        <v>1949.5091</v>
      </c>
      <c r="T7430">
        <v>3757.4081000000001</v>
      </c>
    </row>
    <row r="7431" spans="1:20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1"/>
      <c r="S7431">
        <v>1279.1261999999999</v>
      </c>
      <c r="T7431">
        <v>3654.9580999999998</v>
      </c>
    </row>
    <row r="7432" spans="1:20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1"/>
      <c r="S7432">
        <v>773.17020000000002</v>
      </c>
      <c r="T7432">
        <v>3293.2280999999998</v>
      </c>
    </row>
    <row r="7433" spans="1:20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1"/>
      <c r="S7433">
        <v>164.85640000000001</v>
      </c>
      <c r="T7433">
        <v>3900.2280999999998</v>
      </c>
    </row>
    <row r="7434" spans="1:20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1"/>
      <c r="S7434">
        <v>105.31840000000001</v>
      </c>
      <c r="T7434">
        <v>736.25810000000001</v>
      </c>
    </row>
    <row r="7435" spans="1:20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1"/>
      <c r="S7435">
        <v>955.40499999999997</v>
      </c>
      <c r="T7435">
        <v>3073.3181</v>
      </c>
    </row>
    <row r="7436" spans="1:20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1"/>
      <c r="S7436">
        <v>766.95749999999998</v>
      </c>
      <c r="T7436">
        <v>2846.6480999999999</v>
      </c>
    </row>
    <row r="7437" spans="1:20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1"/>
      <c r="S7437">
        <v>8.5182000000000002</v>
      </c>
      <c r="T7437">
        <v>630.63810000000001</v>
      </c>
    </row>
    <row r="7438" spans="1:20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1"/>
      <c r="S7438">
        <v>85.22760000000001</v>
      </c>
      <c r="T7438">
        <v>1909.5081</v>
      </c>
    </row>
    <row r="7439" spans="1:20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1"/>
      <c r="S7439">
        <v>769.9319999999999</v>
      </c>
      <c r="T7439">
        <v>4056.2180999999996</v>
      </c>
    </row>
    <row r="7440" spans="1:20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1"/>
      <c r="S7440">
        <v>340.32810000000001</v>
      </c>
      <c r="T7440">
        <v>4640.6481000000003</v>
      </c>
    </row>
    <row r="7441" spans="1:20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1"/>
      <c r="S7441">
        <v>1613.0927999999999</v>
      </c>
      <c r="T7441">
        <v>3139.4281000000001</v>
      </c>
    </row>
    <row r="7442" spans="1:20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1"/>
      <c r="S7442">
        <v>92.350200000000001</v>
      </c>
      <c r="T7442">
        <v>4396.3281000000006</v>
      </c>
    </row>
    <row r="7443" spans="1:20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1"/>
      <c r="S7443">
        <v>366.0496</v>
      </c>
      <c r="T7443">
        <v>525.85809999999992</v>
      </c>
    </row>
    <row r="7444" spans="1:20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1"/>
      <c r="S7444">
        <v>1609.6740000000002</v>
      </c>
      <c r="T7444">
        <v>4656.6181000000006</v>
      </c>
    </row>
    <row r="7445" spans="1:20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1"/>
      <c r="S7445">
        <v>52.836000000000006</v>
      </c>
      <c r="T7445">
        <v>42.998099999999994</v>
      </c>
    </row>
    <row r="7446" spans="1:20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1"/>
      <c r="S7446">
        <v>724.5639000000001</v>
      </c>
      <c r="T7446">
        <v>2462.3881000000001</v>
      </c>
    </row>
    <row r="7447" spans="1:20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1"/>
      <c r="S7447">
        <v>320.44740000000002</v>
      </c>
      <c r="T7447">
        <v>1304.7581</v>
      </c>
    </row>
    <row r="7448" spans="1:20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1"/>
      <c r="S7448">
        <v>1185.5635</v>
      </c>
      <c r="T7448">
        <v>3866.9681</v>
      </c>
    </row>
    <row r="7449" spans="1:20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1"/>
      <c r="S7449">
        <v>93.276800000000009</v>
      </c>
      <c r="T7449">
        <v>944.77809999999999</v>
      </c>
    </row>
    <row r="7450" spans="1:20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1"/>
      <c r="S7450">
        <v>9.3899999999999988</v>
      </c>
      <c r="T7450">
        <v>-64.681900000000013</v>
      </c>
    </row>
    <row r="7451" spans="1:20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1"/>
      <c r="S7451">
        <v>554.21340000000009</v>
      </c>
      <c r="T7451">
        <v>1910.4081000000001</v>
      </c>
    </row>
    <row r="7452" spans="1:20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1"/>
      <c r="S7452">
        <v>16.565200000000001</v>
      </c>
      <c r="T7452">
        <v>192.94809999999998</v>
      </c>
    </row>
    <row r="7453" spans="1:20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1"/>
      <c r="S7453">
        <v>228.2175</v>
      </c>
      <c r="T7453">
        <v>1300.2681</v>
      </c>
    </row>
    <row r="7454" spans="1:20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1"/>
      <c r="S7454">
        <v>1497.0056000000002</v>
      </c>
      <c r="T7454">
        <v>3033.1781000000001</v>
      </c>
    </row>
    <row r="7455" spans="1:20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1"/>
      <c r="S7455">
        <v>679.38199999999995</v>
      </c>
      <c r="T7455">
        <v>1322.8680999999999</v>
      </c>
    </row>
    <row r="7456" spans="1:20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1"/>
      <c r="S7456">
        <v>547.84379999999999</v>
      </c>
      <c r="T7456">
        <v>1083.2081000000001</v>
      </c>
    </row>
    <row r="7457" spans="1:20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1"/>
      <c r="S7457">
        <v>215.48249999999999</v>
      </c>
      <c r="T7457">
        <v>640.74809999999991</v>
      </c>
    </row>
    <row r="7458" spans="1:20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1"/>
      <c r="S7458">
        <v>7.6234000000000002</v>
      </c>
      <c r="T7458">
        <v>541.15809999999999</v>
      </c>
    </row>
    <row r="7459" spans="1:20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1"/>
      <c r="S7459">
        <v>160.60199999999998</v>
      </c>
      <c r="T7459">
        <v>2455.5180999999998</v>
      </c>
    </row>
    <row r="7460" spans="1:20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1"/>
      <c r="S7460">
        <v>1582.1148000000001</v>
      </c>
      <c r="T7460">
        <v>3218.1981000000001</v>
      </c>
    </row>
    <row r="7461" spans="1:20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1"/>
      <c r="S7461">
        <v>973.72379999999987</v>
      </c>
      <c r="T7461">
        <v>2097.2080999999998</v>
      </c>
    </row>
    <row r="7462" spans="1:20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1"/>
      <c r="S7462">
        <v>134.0754</v>
      </c>
      <c r="T7462">
        <v>484.47809999999993</v>
      </c>
    </row>
    <row r="7463" spans="1:20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1"/>
      <c r="S7463">
        <v>1178.6436000000001</v>
      </c>
      <c r="T7463">
        <v>3052.8281000000002</v>
      </c>
    </row>
    <row r="7464" spans="1:20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1"/>
      <c r="S7464">
        <v>1216.857</v>
      </c>
      <c r="T7464">
        <v>2608.7181</v>
      </c>
    </row>
    <row r="7465" spans="1:20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1"/>
      <c r="S7465">
        <v>610.15750000000003</v>
      </c>
      <c r="T7465">
        <v>1747.0681</v>
      </c>
    </row>
    <row r="7466" spans="1:20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1"/>
      <c r="S7466">
        <v>738.40890000000002</v>
      </c>
      <c r="T7466">
        <v>1496.0481</v>
      </c>
    </row>
    <row r="7467" spans="1:20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1"/>
      <c r="S7467">
        <v>119.694</v>
      </c>
      <c r="T7467">
        <v>776.2681</v>
      </c>
    </row>
    <row r="7468" spans="1:20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1"/>
      <c r="S7468">
        <v>187.8801</v>
      </c>
      <c r="T7468">
        <v>595.68809999999996</v>
      </c>
    </row>
    <row r="7469" spans="1:20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1"/>
      <c r="S7469">
        <v>510.39419999999996</v>
      </c>
      <c r="T7469">
        <v>1538.7981</v>
      </c>
    </row>
    <row r="7470" spans="1:20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1"/>
      <c r="S7470">
        <v>97.276800000000009</v>
      </c>
      <c r="T7470">
        <v>82.808099999999996</v>
      </c>
    </row>
    <row r="7471" spans="1:20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1"/>
      <c r="S7471">
        <v>1097.3402999999998</v>
      </c>
      <c r="T7471">
        <v>2018.2880999999998</v>
      </c>
    </row>
    <row r="7472" spans="1:20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1"/>
      <c r="S7472">
        <v>1280.0382</v>
      </c>
      <c r="T7472">
        <v>2826.5281</v>
      </c>
    </row>
    <row r="7473" spans="1:20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1"/>
      <c r="S7473">
        <v>141.42329999999998</v>
      </c>
      <c r="T7473">
        <v>4492.9281000000001</v>
      </c>
    </row>
    <row r="7474" spans="1:20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1"/>
      <c r="S7474">
        <v>253.32480000000001</v>
      </c>
      <c r="T7474">
        <v>2945.3780999999999</v>
      </c>
    </row>
    <row r="7475" spans="1:20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1"/>
      <c r="S7475">
        <v>1042.1301000000001</v>
      </c>
      <c r="T7475">
        <v>2936.7880999999998</v>
      </c>
    </row>
    <row r="7476" spans="1:20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1"/>
      <c r="S7476">
        <v>232.15559999999999</v>
      </c>
      <c r="T7476">
        <v>1713.4481000000001</v>
      </c>
    </row>
    <row r="7477" spans="1:20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1"/>
      <c r="S7477">
        <v>60.26</v>
      </c>
      <c r="T7477">
        <v>532.06809999999996</v>
      </c>
    </row>
    <row r="7478" spans="1:20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1"/>
      <c r="S7478">
        <v>755.69669999999996</v>
      </c>
      <c r="T7478">
        <v>2068.8080999999997</v>
      </c>
    </row>
    <row r="7479" spans="1:20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1"/>
      <c r="S7479">
        <v>819.04770000000008</v>
      </c>
      <c r="T7479">
        <v>2812.3281000000002</v>
      </c>
    </row>
    <row r="7480" spans="1:20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1"/>
      <c r="S7480">
        <v>1459.1040000000003</v>
      </c>
      <c r="T7480">
        <v>3426.5781000000002</v>
      </c>
    </row>
    <row r="7481" spans="1:20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1"/>
      <c r="S7481">
        <v>663.65279999999996</v>
      </c>
      <c r="T7481">
        <v>3926.6480999999999</v>
      </c>
    </row>
    <row r="7482" spans="1:20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1"/>
      <c r="S7482">
        <v>216.648</v>
      </c>
      <c r="T7482">
        <v>1132.8680999999999</v>
      </c>
    </row>
    <row r="7483" spans="1:20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1"/>
      <c r="S7483">
        <v>102.55840000000001</v>
      </c>
      <c r="T7483">
        <v>1060.7981</v>
      </c>
    </row>
    <row r="7484" spans="1:20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1"/>
      <c r="S7484">
        <v>947.09010000000001</v>
      </c>
      <c r="T7484">
        <v>2648.7880999999998</v>
      </c>
    </row>
    <row r="7485" spans="1:20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1"/>
      <c r="S7485">
        <v>1005.7144999999998</v>
      </c>
      <c r="T7485">
        <v>2652.2880999999998</v>
      </c>
    </row>
    <row r="7486" spans="1:20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1"/>
      <c r="S7486">
        <v>81.755800000000008</v>
      </c>
      <c r="T7486">
        <v>946.75810000000001</v>
      </c>
    </row>
    <row r="7487" spans="1:20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1"/>
      <c r="S7487">
        <v>387.22190000000001</v>
      </c>
      <c r="T7487">
        <v>2757.4481000000001</v>
      </c>
    </row>
    <row r="7488" spans="1:20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1"/>
      <c r="S7488">
        <v>143.5848</v>
      </c>
      <c r="T7488">
        <v>1573.6280999999999</v>
      </c>
    </row>
    <row r="7489" spans="1:20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1"/>
      <c r="S7489">
        <v>1196.0768</v>
      </c>
      <c r="T7489">
        <v>3011.4580999999998</v>
      </c>
    </row>
    <row r="7490" spans="1:20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1"/>
      <c r="S7490">
        <v>152.61199999999999</v>
      </c>
      <c r="T7490">
        <v>1304.9380999999998</v>
      </c>
    </row>
    <row r="7491" spans="1:20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1"/>
      <c r="S7491">
        <v>240.17840000000001</v>
      </c>
      <c r="T7491">
        <v>2781.0481</v>
      </c>
    </row>
    <row r="7492" spans="1:20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1"/>
      <c r="S7492">
        <v>115.94159999999999</v>
      </c>
      <c r="T7492">
        <v>3643.5380999999998</v>
      </c>
    </row>
    <row r="7493" spans="1:20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1"/>
      <c r="S7493">
        <v>2059.1675999999998</v>
      </c>
      <c r="T7493">
        <v>4681.5981000000002</v>
      </c>
    </row>
    <row r="7494" spans="1:20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1"/>
      <c r="S7494">
        <v>273.85379999999998</v>
      </c>
      <c r="T7494">
        <v>4343.0481</v>
      </c>
    </row>
    <row r="7495" spans="1:20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1"/>
      <c r="S7495">
        <v>25.673400000000001</v>
      </c>
      <c r="T7495">
        <v>2346.1581000000001</v>
      </c>
    </row>
    <row r="7496" spans="1:20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1"/>
      <c r="S7496">
        <v>74.787299999999988</v>
      </c>
      <c r="T7496">
        <v>2271.7280999999998</v>
      </c>
    </row>
    <row r="7497" spans="1:20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1"/>
      <c r="S7497">
        <v>404.0514</v>
      </c>
      <c r="T7497">
        <v>2023.5481</v>
      </c>
    </row>
    <row r="7498" spans="1:20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1"/>
      <c r="S7498">
        <v>70.793999999999997</v>
      </c>
      <c r="T7498">
        <v>14.798099999999977</v>
      </c>
    </row>
    <row r="7499" spans="1:20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1"/>
      <c r="S7499">
        <v>182.636</v>
      </c>
      <c r="T7499">
        <v>691.99809999999991</v>
      </c>
    </row>
    <row r="7500" spans="1:20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1"/>
      <c r="S7500">
        <v>89.706900000000005</v>
      </c>
      <c r="T7500">
        <v>168.84809999999996</v>
      </c>
    </row>
    <row r="7501" spans="1:20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1"/>
      <c r="S7501">
        <v>1615.5844</v>
      </c>
      <c r="T7501">
        <v>3290.9580999999998</v>
      </c>
    </row>
    <row r="7502" spans="1:20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1"/>
      <c r="S7502">
        <v>807.44299999999998</v>
      </c>
      <c r="T7502">
        <v>1903.6680999999999</v>
      </c>
    </row>
    <row r="7503" spans="1:20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1"/>
      <c r="S7503">
        <v>70.119900000000015</v>
      </c>
      <c r="T7503">
        <v>191.28810000000001</v>
      </c>
    </row>
    <row r="7504" spans="1:20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1"/>
      <c r="S7504">
        <v>278.7056</v>
      </c>
      <c r="T7504">
        <v>3262.6381000000001</v>
      </c>
    </row>
    <row r="7505" spans="1:20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1"/>
      <c r="S7505">
        <v>1205.3637999999999</v>
      </c>
      <c r="T7505">
        <v>3036.5580999999997</v>
      </c>
    </row>
    <row r="7506" spans="1:20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1"/>
      <c r="S7506">
        <v>1052.0678</v>
      </c>
      <c r="T7506">
        <v>3406.6381000000001</v>
      </c>
    </row>
    <row r="7507" spans="1:20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1"/>
      <c r="S7507">
        <v>1458.8111999999999</v>
      </c>
      <c r="T7507">
        <v>2818.0081</v>
      </c>
    </row>
    <row r="7508" spans="1:20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1"/>
      <c r="S7508">
        <v>401.19299999999998</v>
      </c>
      <c r="T7508">
        <v>670.35809999999992</v>
      </c>
    </row>
    <row r="7509" spans="1:20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1"/>
      <c r="S7509">
        <v>112.2296</v>
      </c>
      <c r="T7509">
        <v>179.63809999999998</v>
      </c>
    </row>
    <row r="7510" spans="1:20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1"/>
      <c r="S7510">
        <v>123.11969999999999</v>
      </c>
      <c r="T7510">
        <v>3882.8080999999997</v>
      </c>
    </row>
    <row r="7511" spans="1:20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1"/>
      <c r="S7511">
        <v>23.1492</v>
      </c>
      <c r="T7511">
        <v>936.27809999999999</v>
      </c>
    </row>
    <row r="7512" spans="1:20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1"/>
      <c r="S7512">
        <v>1158.5237999999999</v>
      </c>
      <c r="T7512">
        <v>2537.2080999999998</v>
      </c>
    </row>
    <row r="7513" spans="1:20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1"/>
      <c r="S7513">
        <v>867.14599999999996</v>
      </c>
      <c r="T7513">
        <v>2256.3780999999999</v>
      </c>
    </row>
    <row r="7514" spans="1:20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1"/>
      <c r="S7514">
        <v>1291.6848</v>
      </c>
      <c r="T7514">
        <v>4391.9781000000003</v>
      </c>
    </row>
    <row r="7515" spans="1:20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1"/>
      <c r="S7515">
        <v>954.36300000000006</v>
      </c>
      <c r="T7515">
        <v>2585.7680999999998</v>
      </c>
    </row>
    <row r="7516" spans="1:20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1"/>
      <c r="S7516">
        <v>794.36160000000007</v>
      </c>
      <c r="T7516">
        <v>2720.8980999999999</v>
      </c>
    </row>
    <row r="7517" spans="1:20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1"/>
      <c r="S7517">
        <v>483.01529999999997</v>
      </c>
      <c r="T7517">
        <v>1444.3880999999999</v>
      </c>
    </row>
    <row r="7518" spans="1:20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1"/>
      <c r="S7518">
        <v>527.73599999999999</v>
      </c>
      <c r="T7518">
        <v>4576.4181000000008</v>
      </c>
    </row>
    <row r="7519" spans="1:20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1"/>
      <c r="S7519">
        <v>713.14490000000001</v>
      </c>
      <c r="T7519">
        <v>2879.4481000000001</v>
      </c>
    </row>
    <row r="7520" spans="1:20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1"/>
      <c r="S7520">
        <v>1.244</v>
      </c>
      <c r="T7520">
        <v>-96.781900000000007</v>
      </c>
    </row>
    <row r="7521" spans="1:20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1"/>
      <c r="S7521">
        <v>932.18400000000008</v>
      </c>
      <c r="T7521">
        <v>2603.6181000000001</v>
      </c>
    </row>
    <row r="7522" spans="1:20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1"/>
      <c r="S7522">
        <v>320.09980000000002</v>
      </c>
      <c r="T7522">
        <v>1661.7581</v>
      </c>
    </row>
    <row r="7523" spans="1:20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1"/>
      <c r="S7523">
        <v>84.925500000000014</v>
      </c>
      <c r="T7523">
        <v>36.16810000000001</v>
      </c>
    </row>
    <row r="7524" spans="1:20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1"/>
      <c r="S7524">
        <v>1018.7114000000001</v>
      </c>
      <c r="T7524">
        <v>1993.4081000000001</v>
      </c>
    </row>
    <row r="7525" spans="1:20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1"/>
      <c r="S7525">
        <v>1167.144</v>
      </c>
      <c r="T7525">
        <v>3669.2981</v>
      </c>
    </row>
    <row r="7526" spans="1:20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1"/>
      <c r="S7526">
        <v>410.97120000000001</v>
      </c>
      <c r="T7526">
        <v>2347.3881000000001</v>
      </c>
    </row>
    <row r="7527" spans="1:20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1"/>
      <c r="S7527">
        <v>323.33500000000004</v>
      </c>
      <c r="T7527">
        <v>3012.1680999999999</v>
      </c>
    </row>
    <row r="7528" spans="1:20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1"/>
      <c r="S7528">
        <v>420.51490000000001</v>
      </c>
      <c r="T7528">
        <v>3013.5481</v>
      </c>
    </row>
    <row r="7529" spans="1:20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1"/>
      <c r="S7529">
        <v>1660.1150999999998</v>
      </c>
      <c r="T7529">
        <v>3166.8080999999997</v>
      </c>
    </row>
    <row r="7530" spans="1:20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1"/>
      <c r="S7530">
        <v>619.75819999999999</v>
      </c>
      <c r="T7530">
        <v>1778.0381</v>
      </c>
    </row>
    <row r="7531" spans="1:20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1"/>
      <c r="S7531">
        <v>420.86439999999999</v>
      </c>
      <c r="T7531">
        <v>1691.8380999999999</v>
      </c>
    </row>
    <row r="7532" spans="1:20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1"/>
      <c r="S7532">
        <v>14.695199999999998</v>
      </c>
      <c r="T7532">
        <v>-98.721900000000019</v>
      </c>
    </row>
    <row r="7533" spans="1:20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1"/>
      <c r="S7533">
        <v>333.71910000000003</v>
      </c>
      <c r="T7533">
        <v>634.50810000000001</v>
      </c>
    </row>
    <row r="7534" spans="1:20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1"/>
      <c r="S7534">
        <v>904.2043000000001</v>
      </c>
      <c r="T7534">
        <v>4537.7881000000007</v>
      </c>
    </row>
    <row r="7535" spans="1:20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1"/>
      <c r="S7535">
        <v>634.17600000000004</v>
      </c>
      <c r="T7535">
        <v>4006.6581000000001</v>
      </c>
    </row>
    <row r="7536" spans="1:20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1"/>
      <c r="S7536">
        <v>159.2833</v>
      </c>
      <c r="T7536">
        <v>1226.8480999999999</v>
      </c>
    </row>
    <row r="7537" spans="1:20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1"/>
      <c r="S7537">
        <v>185.9256</v>
      </c>
      <c r="T7537">
        <v>1844.6581000000001</v>
      </c>
    </row>
    <row r="7538" spans="1:20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1"/>
      <c r="S7538">
        <v>658.78539999999998</v>
      </c>
      <c r="T7538">
        <v>4484.4281000000001</v>
      </c>
    </row>
    <row r="7539" spans="1:20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1"/>
      <c r="S7539">
        <v>411.42580000000004</v>
      </c>
      <c r="T7539">
        <v>1105.9981</v>
      </c>
    </row>
    <row r="7540" spans="1:20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1"/>
      <c r="S7540">
        <v>325.12919999999997</v>
      </c>
      <c r="T7540">
        <v>2488.2280999999998</v>
      </c>
    </row>
    <row r="7541" spans="1:20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1"/>
      <c r="S7541">
        <v>6.2456999999999994</v>
      </c>
      <c r="T7541">
        <v>-12.991900000000015</v>
      </c>
    </row>
    <row r="7542" spans="1:20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1"/>
      <c r="S7542">
        <v>564.60599999999999</v>
      </c>
      <c r="T7542">
        <v>2915.5180999999998</v>
      </c>
    </row>
    <row r="7543" spans="1:20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1"/>
      <c r="S7543">
        <v>1350.6343999999999</v>
      </c>
      <c r="T7543">
        <v>4436.1781000000001</v>
      </c>
    </row>
    <row r="7544" spans="1:20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1"/>
      <c r="S7544">
        <v>133.05719999999999</v>
      </c>
      <c r="T7544">
        <v>4214.0581000000002</v>
      </c>
    </row>
    <row r="7545" spans="1:20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1"/>
      <c r="S7545">
        <v>588.71950000000004</v>
      </c>
      <c r="T7545">
        <v>2338.4681</v>
      </c>
    </row>
    <row r="7546" spans="1:20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1"/>
      <c r="S7546">
        <v>98.497500000000002</v>
      </c>
      <c r="T7546">
        <v>3062.0681</v>
      </c>
    </row>
    <row r="7547" spans="1:20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1"/>
      <c r="S7547">
        <v>1098.9638</v>
      </c>
      <c r="T7547">
        <v>2670.8281000000002</v>
      </c>
    </row>
    <row r="7548" spans="1:20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1"/>
      <c r="S7548">
        <v>188.3948</v>
      </c>
      <c r="T7548">
        <v>206.9881</v>
      </c>
    </row>
    <row r="7549" spans="1:20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1"/>
      <c r="S7549">
        <v>421.32</v>
      </c>
      <c r="T7549">
        <v>656.56809999999996</v>
      </c>
    </row>
    <row r="7550" spans="1:20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1"/>
      <c r="S7550">
        <v>1687.9449999999999</v>
      </c>
      <c r="T7550">
        <v>4601.5181000000002</v>
      </c>
    </row>
    <row r="7551" spans="1:20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1"/>
      <c r="S7551">
        <v>433.36</v>
      </c>
      <c r="T7551">
        <v>1133.0681</v>
      </c>
    </row>
    <row r="7552" spans="1:20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1"/>
      <c r="S7552">
        <v>694.32999999999993</v>
      </c>
      <c r="T7552">
        <v>1762.6180999999999</v>
      </c>
    </row>
    <row r="7553" spans="1:20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1"/>
      <c r="S7553">
        <v>1115.3469</v>
      </c>
      <c r="T7553">
        <v>2372.6480999999999</v>
      </c>
    </row>
    <row r="7554" spans="1:20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1"/>
      <c r="S7554">
        <v>1959.1000000000001</v>
      </c>
      <c r="T7554">
        <v>4676.5681000000004</v>
      </c>
    </row>
    <row r="7555" spans="1:20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1"/>
      <c r="S7555">
        <v>765.8134</v>
      </c>
      <c r="T7555">
        <v>3259.7880999999998</v>
      </c>
    </row>
    <row r="7556" spans="1:20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1"/>
      <c r="S7556">
        <v>1051.0599000000002</v>
      </c>
      <c r="T7556">
        <v>2963.8481000000002</v>
      </c>
    </row>
    <row r="7557" spans="1:20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1"/>
      <c r="S7557">
        <v>213.56479999999999</v>
      </c>
      <c r="T7557">
        <v>2448.3780999999999</v>
      </c>
    </row>
    <row r="7558" spans="1:20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1"/>
      <c r="S7558">
        <v>1236.655</v>
      </c>
      <c r="T7558">
        <v>3312.1181000000001</v>
      </c>
    </row>
    <row r="7559" spans="1:20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1"/>
      <c r="S7559">
        <v>1240.8616</v>
      </c>
      <c r="T7559">
        <v>3132.4980999999998</v>
      </c>
    </row>
    <row r="7560" spans="1:20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1"/>
      <c r="S7560">
        <v>1809.5680000000002</v>
      </c>
      <c r="T7560">
        <v>4302.7381000000005</v>
      </c>
    </row>
    <row r="7561" spans="1:20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1"/>
      <c r="S7561">
        <v>1129.5458999999998</v>
      </c>
      <c r="T7561">
        <v>2533.8080999999997</v>
      </c>
    </row>
    <row r="7562" spans="1:20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1"/>
      <c r="S7562">
        <v>476.37920000000003</v>
      </c>
      <c r="T7562">
        <v>1944.1781000000001</v>
      </c>
    </row>
    <row r="7563" spans="1:20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1"/>
      <c r="S7563">
        <v>1824.7905000000001</v>
      </c>
      <c r="T7563">
        <v>3833.9081000000001</v>
      </c>
    </row>
    <row r="7564" spans="1:20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1"/>
      <c r="S7564">
        <v>1969.2806</v>
      </c>
      <c r="T7564">
        <v>3797.7581</v>
      </c>
    </row>
    <row r="7565" spans="1:20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1"/>
      <c r="S7565">
        <v>456.77800000000002</v>
      </c>
      <c r="T7565">
        <v>711.0181</v>
      </c>
    </row>
    <row r="7566" spans="1:20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1"/>
      <c r="S7566">
        <v>365.48119999999994</v>
      </c>
      <c r="T7566">
        <v>1039.0980999999999</v>
      </c>
    </row>
    <row r="7567" spans="1:20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1"/>
      <c r="S7567">
        <v>1343.2524000000001</v>
      </c>
      <c r="T7567">
        <v>4576.1481000000003</v>
      </c>
    </row>
    <row r="7568" spans="1:20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1"/>
      <c r="S7568">
        <v>523.51220000000001</v>
      </c>
      <c r="T7568">
        <v>2054.9580999999998</v>
      </c>
    </row>
    <row r="7569" spans="1:20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1"/>
      <c r="S7569">
        <v>396.95100000000002</v>
      </c>
      <c r="T7569">
        <v>2425.1581000000001</v>
      </c>
    </row>
    <row r="7570" spans="1:20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1"/>
      <c r="S7570">
        <v>275.36260000000004</v>
      </c>
      <c r="T7570">
        <v>1398.5980999999999</v>
      </c>
    </row>
    <row r="7571" spans="1:20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1"/>
      <c r="S7571">
        <v>270.29750000000001</v>
      </c>
      <c r="T7571">
        <v>2236.0681</v>
      </c>
    </row>
    <row r="7572" spans="1:20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1"/>
      <c r="S7572">
        <v>1796.3759999999997</v>
      </c>
      <c r="T7572">
        <v>3521.2680999999998</v>
      </c>
    </row>
    <row r="7573" spans="1:20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1"/>
      <c r="S7573">
        <v>763.68189999999993</v>
      </c>
      <c r="T7573">
        <v>2242.3080999999997</v>
      </c>
    </row>
    <row r="7574" spans="1:20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1"/>
      <c r="S7574">
        <v>771.94679999999994</v>
      </c>
      <c r="T7574">
        <v>1421.2581</v>
      </c>
    </row>
    <row r="7575" spans="1:20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1"/>
      <c r="S7575">
        <v>108.37599999999999</v>
      </c>
      <c r="T7575">
        <v>349.21809999999994</v>
      </c>
    </row>
    <row r="7576" spans="1:20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1"/>
      <c r="S7576">
        <v>697.27199999999993</v>
      </c>
      <c r="T7576">
        <v>4427.2981</v>
      </c>
    </row>
    <row r="7577" spans="1:20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1"/>
      <c r="S7577">
        <v>305.97840000000002</v>
      </c>
      <c r="T7577">
        <v>4149.9381000000003</v>
      </c>
    </row>
    <row r="7578" spans="1:20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1"/>
      <c r="S7578">
        <v>596.65350000000001</v>
      </c>
      <c r="T7578">
        <v>3756.5081</v>
      </c>
    </row>
    <row r="7579" spans="1:20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1"/>
      <c r="S7579">
        <v>1575.4275</v>
      </c>
      <c r="T7579">
        <v>3279.7680999999998</v>
      </c>
    </row>
    <row r="7580" spans="1:20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1"/>
      <c r="S7580">
        <v>761.54</v>
      </c>
      <c r="T7580">
        <v>2404.8181</v>
      </c>
    </row>
    <row r="7581" spans="1:20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1"/>
      <c r="S7581">
        <v>1034.3652</v>
      </c>
      <c r="T7581">
        <v>4276.0581000000002</v>
      </c>
    </row>
    <row r="7582" spans="1:20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1"/>
      <c r="S7582">
        <v>1114.2152000000001</v>
      </c>
      <c r="T7582">
        <v>3758.1581000000001</v>
      </c>
    </row>
    <row r="7583" spans="1:20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1"/>
      <c r="S7583">
        <v>1844.3025</v>
      </c>
      <c r="T7583">
        <v>3877.2680999999998</v>
      </c>
    </row>
    <row r="7584" spans="1:20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1"/>
      <c r="S7584">
        <v>161.68</v>
      </c>
      <c r="T7584">
        <v>1395.6180999999999</v>
      </c>
    </row>
    <row r="7585" spans="1:20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1"/>
      <c r="S7585">
        <v>1043.9759999999999</v>
      </c>
      <c r="T7585">
        <v>1953.7680999999998</v>
      </c>
    </row>
    <row r="7586" spans="1:20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1"/>
      <c r="S7586">
        <v>1175.8989000000001</v>
      </c>
      <c r="T7586">
        <v>3342.1480999999999</v>
      </c>
    </row>
    <row r="7587" spans="1:20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1"/>
      <c r="S7587">
        <v>824.83029999999997</v>
      </c>
      <c r="T7587">
        <v>1697.0281</v>
      </c>
    </row>
    <row r="7588" spans="1:20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1"/>
      <c r="S7588">
        <v>655.32479999999998</v>
      </c>
      <c r="T7588">
        <v>2299.2981</v>
      </c>
    </row>
    <row r="7589" spans="1:20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1"/>
      <c r="S7589">
        <v>392.14919999999995</v>
      </c>
      <c r="T7589">
        <v>3046.7280999999998</v>
      </c>
    </row>
    <row r="7590" spans="1:20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1"/>
      <c r="S7590">
        <v>628.60560000000009</v>
      </c>
      <c r="T7590">
        <v>2023.8380999999999</v>
      </c>
    </row>
    <row r="7591" spans="1:20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1"/>
      <c r="S7591">
        <v>119.57669999999999</v>
      </c>
      <c r="T7591">
        <v>3764.7080999999998</v>
      </c>
    </row>
    <row r="7592" spans="1:20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1"/>
      <c r="S7592">
        <v>288.00110000000001</v>
      </c>
      <c r="T7592">
        <v>448.58809999999994</v>
      </c>
    </row>
    <row r="7593" spans="1:20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1"/>
      <c r="S7593">
        <v>1157.9136000000001</v>
      </c>
      <c r="T7593">
        <v>3397.2981</v>
      </c>
    </row>
    <row r="7594" spans="1:20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1"/>
      <c r="S7594">
        <v>113.61420000000001</v>
      </c>
      <c r="T7594">
        <v>590.34809999999993</v>
      </c>
    </row>
    <row r="7595" spans="1:20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1"/>
      <c r="S7595">
        <v>657.3574000000001</v>
      </c>
      <c r="T7595">
        <v>4474.2281000000003</v>
      </c>
    </row>
    <row r="7596" spans="1:20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1"/>
      <c r="S7596">
        <v>737.45100000000002</v>
      </c>
      <c r="T7596">
        <v>1417.5980999999999</v>
      </c>
    </row>
    <row r="7597" spans="1:20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1"/>
      <c r="S7597">
        <v>1679.0003999999999</v>
      </c>
      <c r="T7597">
        <v>3776.4380999999998</v>
      </c>
    </row>
    <row r="7598" spans="1:20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1"/>
      <c r="S7598">
        <v>1008.8772</v>
      </c>
      <c r="T7598">
        <v>2433.7581</v>
      </c>
    </row>
    <row r="7599" spans="1:20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1"/>
      <c r="S7599">
        <v>114.72930000000001</v>
      </c>
      <c r="T7599">
        <v>325.1481</v>
      </c>
    </row>
    <row r="7600" spans="1:20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1"/>
      <c r="S7600">
        <v>1300.0591999999999</v>
      </c>
      <c r="T7600">
        <v>2733.4980999999998</v>
      </c>
    </row>
    <row r="7601" spans="1:20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1"/>
      <c r="S7601">
        <v>548.36040000000003</v>
      </c>
      <c r="T7601">
        <v>4348.4881000000005</v>
      </c>
    </row>
    <row r="7602" spans="1:20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1"/>
      <c r="S7602">
        <v>8.7045000000000012</v>
      </c>
      <c r="T7602">
        <v>649.2681</v>
      </c>
    </row>
    <row r="7603" spans="1:20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1"/>
      <c r="S7603">
        <v>368.36799999999999</v>
      </c>
      <c r="T7603">
        <v>1453.2181</v>
      </c>
    </row>
    <row r="7604" spans="1:20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1"/>
      <c r="S7604">
        <v>1035.8648000000001</v>
      </c>
      <c r="T7604">
        <v>2030.6981000000001</v>
      </c>
    </row>
    <row r="7605" spans="1:20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1"/>
      <c r="S7605">
        <v>419.85039999999998</v>
      </c>
      <c r="T7605">
        <v>1226.5780999999999</v>
      </c>
    </row>
    <row r="7606" spans="1:20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1"/>
      <c r="S7606">
        <v>519.69720000000007</v>
      </c>
      <c r="T7606">
        <v>4503.3381000000008</v>
      </c>
    </row>
    <row r="7607" spans="1:20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1"/>
      <c r="S7607">
        <v>643.41750000000002</v>
      </c>
      <c r="T7607">
        <v>1728.5681</v>
      </c>
    </row>
    <row r="7608" spans="1:20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1"/>
      <c r="S7608">
        <v>1230.0650000000001</v>
      </c>
      <c r="T7608">
        <v>3103.3181</v>
      </c>
    </row>
    <row r="7609" spans="1:20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1"/>
      <c r="S7609">
        <v>335.21320000000003</v>
      </c>
      <c r="T7609">
        <v>976.00810000000001</v>
      </c>
    </row>
    <row r="7610" spans="1:20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1"/>
      <c r="S7610">
        <v>494.15519999999998</v>
      </c>
      <c r="T7610">
        <v>955.3780999999999</v>
      </c>
    </row>
    <row r="7611" spans="1:20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1"/>
      <c r="S7611">
        <v>288.49799999999999</v>
      </c>
      <c r="T7611">
        <v>740.47809999999993</v>
      </c>
    </row>
    <row r="7612" spans="1:20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1"/>
      <c r="S7612">
        <v>111.529</v>
      </c>
      <c r="T7612">
        <v>2009.3980999999999</v>
      </c>
    </row>
    <row r="7613" spans="1:20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1"/>
      <c r="S7613">
        <v>1084.4040000000002</v>
      </c>
      <c r="T7613">
        <v>2489.8281000000002</v>
      </c>
    </row>
    <row r="7614" spans="1:20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1"/>
      <c r="S7614">
        <v>10.6869</v>
      </c>
      <c r="T7614">
        <v>-68.511900000000026</v>
      </c>
    </row>
    <row r="7615" spans="1:20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1"/>
      <c r="S7615">
        <v>1839.7807999999998</v>
      </c>
      <c r="T7615">
        <v>3960.1380999999997</v>
      </c>
    </row>
    <row r="7616" spans="1:20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1"/>
      <c r="S7616">
        <v>679.24739999999997</v>
      </c>
      <c r="T7616">
        <v>2391.3080999999997</v>
      </c>
    </row>
    <row r="7617" spans="1:20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1"/>
      <c r="S7617">
        <v>322.02210000000002</v>
      </c>
      <c r="T7617">
        <v>649.1481</v>
      </c>
    </row>
    <row r="7618" spans="1:20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1"/>
      <c r="S7618">
        <v>210.57259999999999</v>
      </c>
      <c r="T7618">
        <v>208.5581</v>
      </c>
    </row>
    <row r="7619" spans="1:20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1"/>
      <c r="S7619">
        <v>90.129599999999996</v>
      </c>
      <c r="T7619">
        <v>188.49809999999999</v>
      </c>
    </row>
    <row r="7620" spans="1:20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1"/>
      <c r="S7620">
        <v>313.36350000000004</v>
      </c>
      <c r="T7620">
        <v>1141.2681</v>
      </c>
    </row>
    <row r="7621" spans="1:20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1"/>
      <c r="S7621">
        <v>1044.0772999999999</v>
      </c>
      <c r="T7621">
        <v>2325.3481000000002</v>
      </c>
    </row>
    <row r="7622" spans="1:20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1"/>
      <c r="S7622">
        <v>258.91019999999997</v>
      </c>
      <c r="T7622">
        <v>4093.9881</v>
      </c>
    </row>
    <row r="7623" spans="1:20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1"/>
      <c r="S7623">
        <v>45.2453</v>
      </c>
      <c r="T7623">
        <v>4303.3481000000002</v>
      </c>
    </row>
    <row r="7624" spans="1:20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1"/>
      <c r="S7624">
        <v>1253.5229999999999</v>
      </c>
      <c r="T7624">
        <v>3957.2280999999998</v>
      </c>
    </row>
    <row r="7625" spans="1:20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1"/>
      <c r="S7625">
        <v>136.79680000000002</v>
      </c>
      <c r="T7625">
        <v>1488.7781</v>
      </c>
    </row>
    <row r="7626" spans="1:20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1"/>
      <c r="S7626">
        <v>208.27690000000001</v>
      </c>
      <c r="T7626">
        <v>1380.9481000000001</v>
      </c>
    </row>
    <row r="7627" spans="1:20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1"/>
      <c r="S7627">
        <v>2419.8895000000002</v>
      </c>
      <c r="T7627">
        <v>4717.3681000000006</v>
      </c>
    </row>
    <row r="7628" spans="1:20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1"/>
      <c r="S7628">
        <v>1134.6324000000002</v>
      </c>
      <c r="T7628">
        <v>3217.0981000000002</v>
      </c>
    </row>
    <row r="7629" spans="1:20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1"/>
      <c r="S7629">
        <v>685.53179999999998</v>
      </c>
      <c r="T7629">
        <v>1373.0780999999999</v>
      </c>
    </row>
    <row r="7630" spans="1:20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1"/>
      <c r="S7630">
        <v>770.62049999999999</v>
      </c>
      <c r="T7630">
        <v>1491.3081</v>
      </c>
    </row>
    <row r="7631" spans="1:20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1"/>
      <c r="S7631">
        <v>133.78560000000002</v>
      </c>
      <c r="T7631">
        <v>2008.5781000000002</v>
      </c>
    </row>
    <row r="7632" spans="1:20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1"/>
      <c r="S7632">
        <v>1447.5509999999999</v>
      </c>
      <c r="T7632">
        <v>2925.6680999999999</v>
      </c>
    </row>
    <row r="7633" spans="1:20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1"/>
      <c r="S7633">
        <v>1935.0430000000001</v>
      </c>
      <c r="T7633">
        <v>4278.9181000000008</v>
      </c>
    </row>
    <row r="7634" spans="1:20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1"/>
      <c r="S7634">
        <v>21.434000000000001</v>
      </c>
      <c r="T7634">
        <v>850.5181</v>
      </c>
    </row>
    <row r="7635" spans="1:20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1"/>
      <c r="S7635">
        <v>251.6542</v>
      </c>
      <c r="T7635">
        <v>292.3981</v>
      </c>
    </row>
    <row r="7636" spans="1:20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1"/>
      <c r="S7636">
        <v>480.28370000000001</v>
      </c>
      <c r="T7636">
        <v>1867.0081</v>
      </c>
    </row>
    <row r="7637" spans="1:20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1"/>
      <c r="S7637">
        <v>638.33770000000004</v>
      </c>
      <c r="T7637">
        <v>1081.5481</v>
      </c>
    </row>
    <row r="7638" spans="1:20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1"/>
      <c r="S7638">
        <v>1198.2495999999999</v>
      </c>
      <c r="T7638">
        <v>2701.3780999999999</v>
      </c>
    </row>
    <row r="7639" spans="1:20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1"/>
      <c r="S7639">
        <v>775.75300000000004</v>
      </c>
      <c r="T7639">
        <v>3304.9681</v>
      </c>
    </row>
    <row r="7640" spans="1:20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1"/>
      <c r="S7640">
        <v>421.87860000000001</v>
      </c>
      <c r="T7640">
        <v>1401.4280999999999</v>
      </c>
    </row>
    <row r="7641" spans="1:20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1"/>
      <c r="S7641">
        <v>484.21940000000006</v>
      </c>
      <c r="T7641">
        <v>3237.5281</v>
      </c>
    </row>
    <row r="7642" spans="1:20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1"/>
      <c r="S7642">
        <v>427.54079999999999</v>
      </c>
      <c r="T7642">
        <v>1560.2381</v>
      </c>
    </row>
    <row r="7643" spans="1:20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1"/>
      <c r="S7643">
        <v>160.56700000000001</v>
      </c>
      <c r="T7643">
        <v>2990.1581000000001</v>
      </c>
    </row>
    <row r="7644" spans="1:20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1"/>
      <c r="S7644">
        <v>1440.9</v>
      </c>
      <c r="T7644">
        <v>2980.8181</v>
      </c>
    </row>
    <row r="7645" spans="1:20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1"/>
      <c r="S7645">
        <v>526.67279999999994</v>
      </c>
      <c r="T7645">
        <v>1241.7981</v>
      </c>
    </row>
    <row r="7646" spans="1:20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1"/>
      <c r="S7646">
        <v>1286.0160000000001</v>
      </c>
      <c r="T7646">
        <v>2993.8580999999999</v>
      </c>
    </row>
    <row r="7647" spans="1:20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1"/>
      <c r="S7647">
        <v>531.00360000000001</v>
      </c>
      <c r="T7647">
        <v>1745.4981</v>
      </c>
    </row>
    <row r="7648" spans="1:20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1"/>
      <c r="S7648">
        <v>104.9178</v>
      </c>
      <c r="T7648">
        <v>1527.4481000000001</v>
      </c>
    </row>
    <row r="7649" spans="1:20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1"/>
      <c r="S7649">
        <v>409.72770000000003</v>
      </c>
      <c r="T7649">
        <v>1296.3280999999999</v>
      </c>
    </row>
    <row r="7650" spans="1:20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1"/>
      <c r="S7650">
        <v>286.98560000000003</v>
      </c>
      <c r="T7650">
        <v>1572.4781</v>
      </c>
    </row>
    <row r="7651" spans="1:20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1"/>
      <c r="S7651">
        <v>39.5505</v>
      </c>
      <c r="T7651">
        <v>3733.8681000000001</v>
      </c>
    </row>
    <row r="7652" spans="1:20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1"/>
      <c r="S7652">
        <v>403.42780000000005</v>
      </c>
      <c r="T7652">
        <v>1080.1981000000001</v>
      </c>
    </row>
    <row r="7653" spans="1:20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1"/>
      <c r="S7653">
        <v>1479.9481999999998</v>
      </c>
      <c r="T7653">
        <v>3220.5580999999997</v>
      </c>
    </row>
    <row r="7654" spans="1:20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1"/>
      <c r="S7654">
        <v>1624.6943999999999</v>
      </c>
      <c r="T7654">
        <v>4291.8581000000004</v>
      </c>
    </row>
    <row r="7655" spans="1:20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1"/>
      <c r="S7655">
        <v>199.881</v>
      </c>
      <c r="T7655">
        <v>1595.9180999999999</v>
      </c>
    </row>
    <row r="7656" spans="1:20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1"/>
      <c r="S7656">
        <v>100.2901</v>
      </c>
      <c r="T7656">
        <v>23.428100000000001</v>
      </c>
    </row>
    <row r="7657" spans="1:20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1"/>
      <c r="S7657">
        <v>33.085499999999996</v>
      </c>
      <c r="T7657">
        <v>-0.61190000000001987</v>
      </c>
    </row>
    <row r="7658" spans="1:20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1"/>
      <c r="S7658">
        <v>86.191599999999994</v>
      </c>
      <c r="T7658">
        <v>562.3780999999999</v>
      </c>
    </row>
    <row r="7659" spans="1:20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1"/>
      <c r="S7659">
        <v>306.82560000000001</v>
      </c>
      <c r="T7659">
        <v>418.03809999999999</v>
      </c>
    </row>
    <row r="7660" spans="1:20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1"/>
      <c r="S7660">
        <v>37.656199999999998</v>
      </c>
      <c r="T7660">
        <v>3544.4380999999998</v>
      </c>
    </row>
    <row r="7661" spans="1:20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1"/>
      <c r="S7661">
        <v>123.58159999999999</v>
      </c>
      <c r="T7661">
        <v>1323.5880999999999</v>
      </c>
    </row>
    <row r="7662" spans="1:20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1"/>
      <c r="S7662">
        <v>758.37900000000002</v>
      </c>
      <c r="T7662">
        <v>3076.1181000000001</v>
      </c>
    </row>
    <row r="7663" spans="1:20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1"/>
      <c r="S7663">
        <v>24.642399999999999</v>
      </c>
      <c r="T7663">
        <v>86.84809999999996</v>
      </c>
    </row>
    <row r="7664" spans="1:20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1"/>
      <c r="S7664">
        <v>123.93040000000001</v>
      </c>
      <c r="T7664">
        <v>1327.9481000000001</v>
      </c>
    </row>
    <row r="7665" spans="1:20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1"/>
      <c r="S7665">
        <v>399.14240000000001</v>
      </c>
      <c r="T7665">
        <v>1026.1380999999999</v>
      </c>
    </row>
    <row r="7666" spans="1:20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1"/>
      <c r="S7666">
        <v>597.25109999999995</v>
      </c>
      <c r="T7666">
        <v>1235.5281</v>
      </c>
    </row>
    <row r="7667" spans="1:20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1"/>
      <c r="S7667">
        <v>341.39159999999998</v>
      </c>
      <c r="T7667">
        <v>813.33809999999994</v>
      </c>
    </row>
    <row r="7668" spans="1:20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1"/>
      <c r="S7668">
        <v>156.3895</v>
      </c>
      <c r="T7668">
        <v>2906.6080999999999</v>
      </c>
    </row>
    <row r="7669" spans="1:20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1"/>
      <c r="S7669">
        <v>1506.1949999999999</v>
      </c>
      <c r="T7669">
        <v>3125.9180999999999</v>
      </c>
    </row>
    <row r="7670" spans="1:20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1"/>
      <c r="S7670">
        <v>380.64080000000001</v>
      </c>
      <c r="T7670">
        <v>606.29809999999998</v>
      </c>
    </row>
    <row r="7671" spans="1:20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1"/>
      <c r="S7671">
        <v>522.42680000000007</v>
      </c>
      <c r="T7671">
        <v>3510.4380999999998</v>
      </c>
    </row>
    <row r="7672" spans="1:20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1"/>
      <c r="S7672">
        <v>371.06160000000006</v>
      </c>
      <c r="T7672">
        <v>1104.0381</v>
      </c>
    </row>
    <row r="7673" spans="1:20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1"/>
      <c r="S7673">
        <v>356.71679999999998</v>
      </c>
      <c r="T7673">
        <v>1265.1380999999999</v>
      </c>
    </row>
    <row r="7674" spans="1:20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1"/>
      <c r="S7674">
        <v>1373.1828</v>
      </c>
      <c r="T7674">
        <v>3939.9780999999998</v>
      </c>
    </row>
    <row r="7675" spans="1:20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1"/>
      <c r="S7675">
        <v>2212.6979000000001</v>
      </c>
      <c r="T7675">
        <v>4294.5281000000004</v>
      </c>
    </row>
    <row r="7676" spans="1:20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1"/>
      <c r="S7676">
        <v>2029.2419000000002</v>
      </c>
      <c r="T7676">
        <v>3920.1281000000004</v>
      </c>
    </row>
    <row r="7677" spans="1:20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1"/>
      <c r="S7677">
        <v>206.01</v>
      </c>
      <c r="T7677">
        <v>602.85809999999992</v>
      </c>
    </row>
    <row r="7678" spans="1:20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1"/>
      <c r="S7678">
        <v>249.82050000000001</v>
      </c>
      <c r="T7678">
        <v>4775.2281000000003</v>
      </c>
    </row>
    <row r="7679" spans="1:20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1"/>
      <c r="S7679">
        <v>576.90520000000004</v>
      </c>
      <c r="T7679">
        <v>3172.3780999999999</v>
      </c>
    </row>
    <row r="7680" spans="1:20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1"/>
      <c r="S7680">
        <v>546.47879999999998</v>
      </c>
      <c r="T7680">
        <v>2381.0981000000002</v>
      </c>
    </row>
    <row r="7681" spans="1:20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1"/>
      <c r="S7681">
        <v>1290.2544000000003</v>
      </c>
      <c r="T7681">
        <v>4557.5381000000007</v>
      </c>
    </row>
    <row r="7682" spans="1:20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1"/>
      <c r="S7682">
        <v>1970.4767999999999</v>
      </c>
      <c r="T7682">
        <v>3883.9780999999998</v>
      </c>
    </row>
    <row r="7683" spans="1:20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1"/>
      <c r="S7683">
        <v>453.64019999999999</v>
      </c>
      <c r="T7683">
        <v>3268.3580999999999</v>
      </c>
    </row>
    <row r="7684" spans="1:20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1"/>
      <c r="S7684">
        <v>1136.2004999999999</v>
      </c>
      <c r="T7684">
        <v>3986.9680999999996</v>
      </c>
    </row>
    <row r="7685" spans="1:20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1"/>
      <c r="S7685">
        <v>298.31849999999997</v>
      </c>
      <c r="T7685">
        <v>1767.6080999999999</v>
      </c>
    </row>
    <row r="7686" spans="1:20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1"/>
      <c r="S7686">
        <v>1588.7250000000001</v>
      </c>
      <c r="T7686">
        <v>3232.5681</v>
      </c>
    </row>
    <row r="7687" spans="1:20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1"/>
      <c r="S7687">
        <v>506.58159999999992</v>
      </c>
      <c r="T7687">
        <v>812.65809999999988</v>
      </c>
    </row>
    <row r="7688" spans="1:20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1"/>
      <c r="S7688">
        <v>2174.1280000000002</v>
      </c>
      <c r="T7688">
        <v>4720.0181000000002</v>
      </c>
    </row>
    <row r="7689" spans="1:20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1"/>
      <c r="S7689">
        <v>507.62170000000009</v>
      </c>
      <c r="T7689">
        <v>2764.8281000000002</v>
      </c>
    </row>
    <row r="7690" spans="1:20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1"/>
      <c r="S7690">
        <v>572.56640000000004</v>
      </c>
      <c r="T7690">
        <v>3868.5781000000002</v>
      </c>
    </row>
    <row r="7691" spans="1:20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1"/>
      <c r="S7691">
        <v>461.11339999999996</v>
      </c>
      <c r="T7691">
        <v>1874.7880999999998</v>
      </c>
    </row>
    <row r="7692" spans="1:20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1"/>
      <c r="S7692">
        <v>1412.3233</v>
      </c>
      <c r="T7692">
        <v>3595.9081000000001</v>
      </c>
    </row>
    <row r="7693" spans="1:20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1"/>
      <c r="S7693">
        <v>0</v>
      </c>
      <c r="T7693">
        <v>1777.0081</v>
      </c>
    </row>
    <row r="7694" spans="1:20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1"/>
      <c r="S7694">
        <v>1495.51</v>
      </c>
      <c r="T7694">
        <v>2769.8380999999999</v>
      </c>
    </row>
    <row r="7695" spans="1:20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1"/>
      <c r="S7695">
        <v>1721.6584</v>
      </c>
      <c r="T7695">
        <v>3691.6781000000001</v>
      </c>
    </row>
    <row r="7696" spans="1:20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1"/>
      <c r="S7696">
        <v>6.7072000000000003</v>
      </c>
      <c r="T7696">
        <v>449.53809999999999</v>
      </c>
    </row>
    <row r="7697" spans="1:20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1"/>
      <c r="S7697">
        <v>351.16750000000002</v>
      </c>
      <c r="T7697">
        <v>1627.0681</v>
      </c>
    </row>
    <row r="7698" spans="1:20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1"/>
      <c r="S7698">
        <v>941.86460000000011</v>
      </c>
      <c r="T7698">
        <v>2549.0081</v>
      </c>
    </row>
    <row r="7699" spans="1:20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1"/>
      <c r="S7699">
        <v>208.39079999999998</v>
      </c>
      <c r="T7699">
        <v>1515.4080999999999</v>
      </c>
    </row>
    <row r="7700" spans="1:20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1"/>
      <c r="S7700">
        <v>113.04440000000001</v>
      </c>
      <c r="T7700">
        <v>1393.7381</v>
      </c>
    </row>
    <row r="7701" spans="1:20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1"/>
      <c r="S7701">
        <v>458.84650000000005</v>
      </c>
      <c r="T7701">
        <v>1258.9681</v>
      </c>
    </row>
    <row r="7702" spans="1:20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1"/>
      <c r="S7702">
        <v>547.28100000000006</v>
      </c>
      <c r="T7702">
        <v>994.99810000000002</v>
      </c>
    </row>
    <row r="7703" spans="1:20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1"/>
      <c r="S7703">
        <v>2044.6224</v>
      </c>
      <c r="T7703">
        <v>4038.4481000000001</v>
      </c>
    </row>
    <row r="7704" spans="1:20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1"/>
      <c r="S7704">
        <v>46.260800000000003</v>
      </c>
      <c r="T7704">
        <v>4404.8981000000003</v>
      </c>
    </row>
    <row r="7705" spans="1:20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1"/>
      <c r="S7705">
        <v>1553.5652</v>
      </c>
      <c r="T7705">
        <v>3309.6480999999999</v>
      </c>
    </row>
    <row r="7706" spans="1:20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1"/>
      <c r="S7706">
        <v>69.160000000000011</v>
      </c>
      <c r="T7706">
        <v>25.818099999999987</v>
      </c>
    </row>
    <row r="7707" spans="1:20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1"/>
      <c r="S7707">
        <v>474.3048</v>
      </c>
      <c r="T7707">
        <v>3731.3580999999999</v>
      </c>
    </row>
    <row r="7708" spans="1:20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1"/>
      <c r="S7708">
        <v>839.01810000000012</v>
      </c>
      <c r="T7708">
        <v>2485.3281000000002</v>
      </c>
    </row>
    <row r="7709" spans="1:20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1"/>
      <c r="S7709">
        <v>1907.37</v>
      </c>
      <c r="T7709">
        <v>3593.5580999999997</v>
      </c>
    </row>
    <row r="7710" spans="1:20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1"/>
      <c r="S7710">
        <v>314.01440000000002</v>
      </c>
      <c r="T7710">
        <v>2021.7781</v>
      </c>
    </row>
    <row r="7711" spans="1:20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1"/>
      <c r="S7711">
        <v>42.319200000000002</v>
      </c>
      <c r="T7711">
        <v>81.09809999999996</v>
      </c>
    </row>
    <row r="7712" spans="1:20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1"/>
      <c r="S7712">
        <v>1204.1924999999999</v>
      </c>
      <c r="T7712">
        <v>3219.3681000000001</v>
      </c>
    </row>
    <row r="7713" spans="1:20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1"/>
      <c r="S7713">
        <v>45.5246</v>
      </c>
      <c r="T7713">
        <v>2055.0481</v>
      </c>
    </row>
    <row r="7714" spans="1:20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1"/>
      <c r="S7714">
        <v>1796.9521</v>
      </c>
      <c r="T7714">
        <v>4161.6281000000008</v>
      </c>
    </row>
    <row r="7715" spans="1:20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1"/>
      <c r="S7715">
        <v>1226.5704000000001</v>
      </c>
      <c r="T7715">
        <v>3495.6981000000001</v>
      </c>
    </row>
    <row r="7716" spans="1:20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1"/>
      <c r="S7716">
        <v>781.97699999999998</v>
      </c>
      <c r="T7716">
        <v>1640.6680999999999</v>
      </c>
    </row>
    <row r="7717" spans="1:20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1"/>
      <c r="S7717">
        <v>437.76</v>
      </c>
      <c r="T7717">
        <v>3426.8181</v>
      </c>
    </row>
    <row r="7718" spans="1:20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1"/>
      <c r="S7718">
        <v>1061.1384</v>
      </c>
      <c r="T7718">
        <v>2305.3380999999999</v>
      </c>
    </row>
    <row r="7719" spans="1:20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1"/>
      <c r="S7719">
        <v>237.0016</v>
      </c>
      <c r="T7719">
        <v>856.09809999999993</v>
      </c>
    </row>
    <row r="7720" spans="1:20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1"/>
      <c r="S7720">
        <v>151.02080000000001</v>
      </c>
      <c r="T7720">
        <v>1936.2581</v>
      </c>
    </row>
    <row r="7721" spans="1:20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1"/>
      <c r="S7721">
        <v>535.75199999999995</v>
      </c>
      <c r="T7721">
        <v>969.3780999999999</v>
      </c>
    </row>
    <row r="7722" spans="1:20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1"/>
      <c r="S7722">
        <v>43.532999999999994</v>
      </c>
      <c r="T7722">
        <v>-96.801900000000018</v>
      </c>
    </row>
    <row r="7723" spans="1:20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1"/>
      <c r="S7723">
        <v>104.744</v>
      </c>
      <c r="T7723">
        <v>1088.1180999999999</v>
      </c>
    </row>
    <row r="7724" spans="1:20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1"/>
      <c r="S7724">
        <v>135.19800000000001</v>
      </c>
      <c r="T7724">
        <v>905.46810000000005</v>
      </c>
    </row>
    <row r="7725" spans="1:20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1"/>
      <c r="S7725">
        <v>15.762500000000001</v>
      </c>
      <c r="T7725">
        <v>-99.931900000000013</v>
      </c>
    </row>
    <row r="7726" spans="1:20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1"/>
      <c r="S7726">
        <v>1891.7903999999999</v>
      </c>
      <c r="T7726">
        <v>3720.0481</v>
      </c>
    </row>
    <row r="7727" spans="1:20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1"/>
      <c r="S7727">
        <v>209.9812</v>
      </c>
      <c r="T7727">
        <v>256.04809999999998</v>
      </c>
    </row>
    <row r="7728" spans="1:20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1"/>
      <c r="S7728">
        <v>391.06630000000001</v>
      </c>
      <c r="T7728">
        <v>2079.2080999999998</v>
      </c>
    </row>
    <row r="7729" spans="1:20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1"/>
      <c r="S7729">
        <v>493.95490000000007</v>
      </c>
      <c r="T7729">
        <v>1926.4481000000001</v>
      </c>
    </row>
    <row r="7730" spans="1:20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1"/>
      <c r="S7730">
        <v>138.446</v>
      </c>
      <c r="T7730">
        <v>767.71809999999994</v>
      </c>
    </row>
    <row r="7731" spans="1:20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1"/>
      <c r="S7731">
        <v>1789.9341999999999</v>
      </c>
      <c r="T7731">
        <v>4616.4781000000003</v>
      </c>
    </row>
    <row r="7732" spans="1:20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1"/>
      <c r="S7732">
        <v>244.66319999999999</v>
      </c>
      <c r="T7732">
        <v>2837.1080999999999</v>
      </c>
    </row>
    <row r="7733" spans="1:20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1"/>
      <c r="S7733">
        <v>694.65570000000002</v>
      </c>
      <c r="T7733">
        <v>3865.0281</v>
      </c>
    </row>
    <row r="7734" spans="1:20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1"/>
      <c r="S7734">
        <v>759.327</v>
      </c>
      <c r="T7734">
        <v>2309.9081000000001</v>
      </c>
    </row>
    <row r="7735" spans="1:20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1"/>
      <c r="S7735">
        <v>1602.3832</v>
      </c>
      <c r="T7735">
        <v>3420.5981000000002</v>
      </c>
    </row>
    <row r="7736" spans="1:20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1"/>
      <c r="S7736">
        <v>1552.6144000000002</v>
      </c>
      <c r="T7736">
        <v>4630.7381000000005</v>
      </c>
    </row>
    <row r="7737" spans="1:20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1"/>
      <c r="S7737">
        <v>849.37929999999994</v>
      </c>
      <c r="T7737">
        <v>1586.0081</v>
      </c>
    </row>
    <row r="7738" spans="1:20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1"/>
      <c r="S7738">
        <v>1208.3182999999999</v>
      </c>
      <c r="T7738">
        <v>2349.7080999999998</v>
      </c>
    </row>
    <row r="7739" spans="1:20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1"/>
      <c r="S7739">
        <v>943.64279999999997</v>
      </c>
      <c r="T7739">
        <v>2400.0481</v>
      </c>
    </row>
    <row r="7740" spans="1:20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1"/>
      <c r="S7740">
        <v>694.50780000000009</v>
      </c>
      <c r="T7740">
        <v>4739.5881000000008</v>
      </c>
    </row>
    <row r="7741" spans="1:20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1"/>
      <c r="S7741">
        <v>422.34460000000007</v>
      </c>
      <c r="T7741">
        <v>1021.0081</v>
      </c>
    </row>
    <row r="7742" spans="1:20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1"/>
      <c r="S7742">
        <v>340.90100000000007</v>
      </c>
      <c r="T7742">
        <v>3187.8281000000002</v>
      </c>
    </row>
    <row r="7743" spans="1:20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1"/>
      <c r="S7743">
        <v>132.14610000000002</v>
      </c>
      <c r="T7743">
        <v>556.1481</v>
      </c>
    </row>
    <row r="7744" spans="1:20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1"/>
      <c r="S7744">
        <v>1764.2108000000001</v>
      </c>
      <c r="T7744">
        <v>4421.4781000000003</v>
      </c>
    </row>
    <row r="7745" spans="1:20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1"/>
      <c r="S7745">
        <v>1286.9340999999999</v>
      </c>
      <c r="T7745">
        <v>2771.6880999999998</v>
      </c>
    </row>
    <row r="7746" spans="1:20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1"/>
      <c r="S7746">
        <v>905.33519999999999</v>
      </c>
      <c r="T7746">
        <v>4089.9380999999998</v>
      </c>
    </row>
    <row r="7747" spans="1:20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1"/>
      <c r="S7747">
        <v>1166.5368000000001</v>
      </c>
      <c r="T7747">
        <v>4265.4981000000007</v>
      </c>
    </row>
    <row r="7748" spans="1:20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1"/>
      <c r="S7748">
        <v>537.66960000000006</v>
      </c>
      <c r="T7748">
        <v>2608.6581000000001</v>
      </c>
    </row>
    <row r="7749" spans="1:20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1"/>
      <c r="S7749">
        <v>826.04160000000002</v>
      </c>
      <c r="T7749">
        <v>3220.6581000000001</v>
      </c>
    </row>
    <row r="7750" spans="1:20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1"/>
      <c r="S7750">
        <v>916.16980000000001</v>
      </c>
      <c r="T7750">
        <v>3302.5481</v>
      </c>
    </row>
    <row r="7751" spans="1:20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1"/>
      <c r="S7751">
        <v>824.726</v>
      </c>
      <c r="T7751">
        <v>2135.1781000000001</v>
      </c>
    </row>
    <row r="7752" spans="1:20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1"/>
      <c r="S7752">
        <v>847.66980000000001</v>
      </c>
      <c r="T7752">
        <v>2009.5281</v>
      </c>
    </row>
    <row r="7753" spans="1:20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1"/>
      <c r="S7753">
        <v>496.03680000000003</v>
      </c>
      <c r="T7753">
        <v>791.13810000000001</v>
      </c>
    </row>
    <row r="7754" spans="1:20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1"/>
      <c r="S7754">
        <v>435.8596</v>
      </c>
      <c r="T7754">
        <v>1759.9981</v>
      </c>
    </row>
    <row r="7755" spans="1:20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1"/>
      <c r="S7755">
        <v>198.1884</v>
      </c>
      <c r="T7755">
        <v>4733.5281000000004</v>
      </c>
    </row>
    <row r="7756" spans="1:20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1"/>
      <c r="S7756">
        <v>483.58879999999999</v>
      </c>
      <c r="T7756">
        <v>1201.1380999999999</v>
      </c>
    </row>
    <row r="7757" spans="1:20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1"/>
      <c r="S7757">
        <v>958.99</v>
      </c>
      <c r="T7757">
        <v>3614.7781</v>
      </c>
    </row>
    <row r="7758" spans="1:20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1"/>
      <c r="S7758">
        <v>164.136</v>
      </c>
      <c r="T7758">
        <v>169.6181</v>
      </c>
    </row>
    <row r="7759" spans="1:20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1"/>
      <c r="S7759">
        <v>167.34200000000001</v>
      </c>
      <c r="T7759">
        <v>2169.4180999999999</v>
      </c>
    </row>
    <row r="7760" spans="1:20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1"/>
      <c r="S7760">
        <v>123.5872</v>
      </c>
      <c r="T7760">
        <v>165.02809999999997</v>
      </c>
    </row>
    <row r="7761" spans="1:20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1"/>
      <c r="S7761">
        <v>559.22660000000008</v>
      </c>
      <c r="T7761">
        <v>2210.2381</v>
      </c>
    </row>
    <row r="7762" spans="1:20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1"/>
      <c r="S7762">
        <v>49.352099999999993</v>
      </c>
      <c r="T7762">
        <v>13.828099999999978</v>
      </c>
    </row>
    <row r="7763" spans="1:20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1"/>
      <c r="S7763">
        <v>869.43920000000003</v>
      </c>
      <c r="T7763">
        <v>2883.9580999999998</v>
      </c>
    </row>
    <row r="7764" spans="1:20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1"/>
      <c r="S7764">
        <v>1011.1226</v>
      </c>
      <c r="T7764">
        <v>2752.7080999999998</v>
      </c>
    </row>
    <row r="7765" spans="1:20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1"/>
      <c r="S7765">
        <v>1724.0548999999999</v>
      </c>
      <c r="T7765">
        <v>3788.2480999999998</v>
      </c>
    </row>
    <row r="7766" spans="1:20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1"/>
      <c r="S7766">
        <v>354.97199999999998</v>
      </c>
      <c r="T7766">
        <v>2736.9180999999999</v>
      </c>
    </row>
    <row r="7767" spans="1:20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1"/>
      <c r="S7767">
        <v>695.6099999999999</v>
      </c>
      <c r="T7767">
        <v>4416.2181</v>
      </c>
    </row>
    <row r="7768" spans="1:20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1"/>
      <c r="S7768">
        <v>1063.0467000000001</v>
      </c>
      <c r="T7768">
        <v>3716.0281</v>
      </c>
    </row>
    <row r="7769" spans="1:20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1"/>
      <c r="S7769">
        <v>127.5034</v>
      </c>
      <c r="T7769">
        <v>528.83809999999994</v>
      </c>
    </row>
    <row r="7770" spans="1:20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1"/>
      <c r="S7770">
        <v>392.2296</v>
      </c>
      <c r="T7770">
        <v>1179.6380999999999</v>
      </c>
    </row>
    <row r="7771" spans="1:20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1"/>
      <c r="S7771">
        <v>22.853000000000002</v>
      </c>
      <c r="T7771">
        <v>7.3480999999999881</v>
      </c>
    </row>
    <row r="7772" spans="1:20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1"/>
      <c r="S7772">
        <v>298.80899999999997</v>
      </c>
      <c r="T7772">
        <v>1770.8780999999999</v>
      </c>
    </row>
    <row r="7773" spans="1:20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1"/>
      <c r="S7773">
        <v>415.47680000000003</v>
      </c>
      <c r="T7773">
        <v>2375.5481</v>
      </c>
    </row>
    <row r="7774" spans="1:20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1"/>
      <c r="S7774">
        <v>2367.5700000000002</v>
      </c>
      <c r="T7774">
        <v>4513.9581000000007</v>
      </c>
    </row>
    <row r="7775" spans="1:20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1"/>
      <c r="S7775">
        <v>1143.4173000000001</v>
      </c>
      <c r="T7775">
        <v>2437.9281000000001</v>
      </c>
    </row>
    <row r="7776" spans="1:20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1"/>
      <c r="S7776">
        <v>1649.3568</v>
      </c>
      <c r="T7776">
        <v>3705.8580999999999</v>
      </c>
    </row>
    <row r="7777" spans="1:20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1"/>
      <c r="S7777">
        <v>367.46319999999997</v>
      </c>
      <c r="T7777">
        <v>1192.1380999999999</v>
      </c>
    </row>
    <row r="7778" spans="1:20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1"/>
      <c r="S7778">
        <v>195.6104</v>
      </c>
      <c r="T7778">
        <v>629.29809999999998</v>
      </c>
    </row>
    <row r="7779" spans="1:20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1"/>
      <c r="S7779">
        <v>162.92400000000001</v>
      </c>
      <c r="T7779">
        <v>3851.9180999999999</v>
      </c>
    </row>
    <row r="7780" spans="1:20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1"/>
      <c r="S7780">
        <v>131.23800000000003</v>
      </c>
      <c r="T7780">
        <v>1091.1981000000001</v>
      </c>
    </row>
    <row r="7781" spans="1:20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1"/>
      <c r="S7781">
        <v>1966.2930000000001</v>
      </c>
      <c r="T7781">
        <v>4148.3581000000004</v>
      </c>
    </row>
    <row r="7782" spans="1:20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1"/>
      <c r="S7782">
        <v>242.38759999999999</v>
      </c>
      <c r="T7782">
        <v>711.07809999999995</v>
      </c>
    </row>
    <row r="7783" spans="1:20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1"/>
      <c r="S7783">
        <v>2093.6573000000003</v>
      </c>
      <c r="T7783">
        <v>4051.5881000000004</v>
      </c>
    </row>
    <row r="7784" spans="1:20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1"/>
      <c r="S7784">
        <v>1166.0849999999998</v>
      </c>
      <c r="T7784">
        <v>3665.7680999999998</v>
      </c>
    </row>
    <row r="7785" spans="1:20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1"/>
      <c r="S7785">
        <v>588.0462</v>
      </c>
      <c r="T7785">
        <v>2873.7981</v>
      </c>
    </row>
    <row r="7786" spans="1:20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1"/>
      <c r="S7786">
        <v>597.25120000000004</v>
      </c>
      <c r="T7786">
        <v>4044.8980999999999</v>
      </c>
    </row>
    <row r="7787" spans="1:20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1"/>
      <c r="S7787">
        <v>791.4208000000001</v>
      </c>
      <c r="T7787">
        <v>1499.2981</v>
      </c>
    </row>
    <row r="7788" spans="1:20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1"/>
      <c r="S7788">
        <v>173.57830000000001</v>
      </c>
      <c r="T7788">
        <v>692.38810000000001</v>
      </c>
    </row>
    <row r="7789" spans="1:20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1"/>
      <c r="S7789">
        <v>60.865000000000009</v>
      </c>
      <c r="T7789">
        <v>648.31809999999996</v>
      </c>
    </row>
    <row r="7790" spans="1:20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1"/>
      <c r="S7790">
        <v>199.46640000000002</v>
      </c>
      <c r="T7790">
        <v>1203.5780999999999</v>
      </c>
    </row>
    <row r="7791" spans="1:20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1"/>
      <c r="S7791">
        <v>731.68320000000006</v>
      </c>
      <c r="T7791">
        <v>2065.3281000000002</v>
      </c>
    </row>
    <row r="7792" spans="1:20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1"/>
      <c r="S7792">
        <v>307.47570000000002</v>
      </c>
      <c r="T7792">
        <v>4171.3281000000006</v>
      </c>
    </row>
    <row r="7793" spans="1:20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1"/>
      <c r="S7793">
        <v>26.936000000000003</v>
      </c>
      <c r="T7793">
        <v>317.53809999999999</v>
      </c>
    </row>
    <row r="7794" spans="1:20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1"/>
      <c r="S7794">
        <v>1054.4786999999999</v>
      </c>
      <c r="T7794">
        <v>4363.5081</v>
      </c>
    </row>
    <row r="7795" spans="1:20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1"/>
      <c r="S7795">
        <v>185.39680000000001</v>
      </c>
      <c r="T7795">
        <v>4413.7381000000005</v>
      </c>
    </row>
    <row r="7796" spans="1:20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1"/>
      <c r="S7796">
        <v>732.69200000000001</v>
      </c>
      <c r="T7796">
        <v>3442.2781</v>
      </c>
    </row>
    <row r="7797" spans="1:20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1"/>
      <c r="S7797">
        <v>721.82240000000002</v>
      </c>
      <c r="T7797">
        <v>4290.2081000000007</v>
      </c>
    </row>
    <row r="7798" spans="1:20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1"/>
      <c r="S7798">
        <v>774.58600000000001</v>
      </c>
      <c r="T7798">
        <v>3651.7480999999998</v>
      </c>
    </row>
    <row r="7799" spans="1:20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1"/>
      <c r="S7799">
        <v>645.2808</v>
      </c>
      <c r="T7799">
        <v>2467.4881</v>
      </c>
    </row>
    <row r="7800" spans="1:20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1"/>
      <c r="S7800">
        <v>273.93119999999999</v>
      </c>
      <c r="T7800">
        <v>2822.4980999999998</v>
      </c>
    </row>
    <row r="7801" spans="1:20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1"/>
      <c r="S7801">
        <v>699.226</v>
      </c>
      <c r="T7801">
        <v>2957.1181000000001</v>
      </c>
    </row>
    <row r="7802" spans="1:20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1"/>
      <c r="S7802">
        <v>129.9204</v>
      </c>
      <c r="T7802">
        <v>500.59809999999993</v>
      </c>
    </row>
    <row r="7803" spans="1:20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1"/>
      <c r="S7803">
        <v>418.38800000000003</v>
      </c>
      <c r="T7803">
        <v>824.78809999999999</v>
      </c>
    </row>
    <row r="7804" spans="1:20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1"/>
      <c r="S7804">
        <v>932.57849999999996</v>
      </c>
      <c r="T7804">
        <v>2443.3281000000002</v>
      </c>
    </row>
    <row r="7805" spans="1:20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1"/>
      <c r="S7805">
        <v>292.43279999999999</v>
      </c>
      <c r="T7805">
        <v>443.43809999999996</v>
      </c>
    </row>
    <row r="7806" spans="1:20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1"/>
      <c r="S7806">
        <v>1593.3719999999998</v>
      </c>
      <c r="T7806">
        <v>4607.2181</v>
      </c>
    </row>
    <row r="7807" spans="1:20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1"/>
      <c r="S7807">
        <v>155.09520000000001</v>
      </c>
      <c r="T7807">
        <v>2363.7381</v>
      </c>
    </row>
    <row r="7808" spans="1:20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1"/>
      <c r="S7808">
        <v>490.60500000000002</v>
      </c>
      <c r="T7808">
        <v>1741.2381</v>
      </c>
    </row>
    <row r="7809" spans="1:20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1"/>
      <c r="S7809">
        <v>322.62150000000003</v>
      </c>
      <c r="T7809">
        <v>650.7681</v>
      </c>
    </row>
    <row r="7810" spans="1:20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1"/>
      <c r="S7810">
        <v>899.22839999999997</v>
      </c>
      <c r="T7810">
        <v>1919.8380999999999</v>
      </c>
    </row>
    <row r="7811" spans="1:20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1"/>
      <c r="S7811">
        <v>142.37010000000001</v>
      </c>
      <c r="T7811">
        <v>1360.7081000000001</v>
      </c>
    </row>
    <row r="7812" spans="1:20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1"/>
      <c r="S7812">
        <v>58.392400000000002</v>
      </c>
      <c r="T7812">
        <v>309.65809999999999</v>
      </c>
    </row>
    <row r="7813" spans="1:20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1"/>
      <c r="S7813">
        <v>2080.4818999999998</v>
      </c>
      <c r="T7813">
        <v>4617.1481000000003</v>
      </c>
    </row>
    <row r="7814" spans="1:20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1"/>
      <c r="S7814">
        <v>335.61360000000002</v>
      </c>
      <c r="T7814">
        <v>1177.2081000000001</v>
      </c>
    </row>
    <row r="7815" spans="1:20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1"/>
      <c r="S7815">
        <v>801.15900000000011</v>
      </c>
      <c r="T7815">
        <v>3262.1181000000001</v>
      </c>
    </row>
    <row r="7816" spans="1:20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1"/>
      <c r="S7816">
        <v>136.87</v>
      </c>
      <c r="T7816">
        <v>326.29809999999998</v>
      </c>
    </row>
    <row r="7817" spans="1:20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1"/>
      <c r="S7817">
        <v>411.70769999999999</v>
      </c>
      <c r="T7817">
        <v>4353.3481000000002</v>
      </c>
    </row>
    <row r="7818" spans="1:20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1"/>
      <c r="S7818">
        <v>928.35079999999994</v>
      </c>
      <c r="T7818">
        <v>2773.4980999999998</v>
      </c>
    </row>
    <row r="7819" spans="1:20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1"/>
      <c r="S7819">
        <v>1327.4680000000001</v>
      </c>
      <c r="T7819">
        <v>3097.4881</v>
      </c>
    </row>
    <row r="7820" spans="1:20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1"/>
      <c r="S7820">
        <v>1650.9107999999999</v>
      </c>
      <c r="T7820">
        <v>3709.5580999999997</v>
      </c>
    </row>
    <row r="7821" spans="1:20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1"/>
      <c r="S7821">
        <v>61.379799999999996</v>
      </c>
      <c r="T7821">
        <v>2847.8080999999997</v>
      </c>
    </row>
    <row r="7822" spans="1:20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1"/>
      <c r="S7822">
        <v>161.08199999999999</v>
      </c>
      <c r="T7822">
        <v>226.26809999999998</v>
      </c>
    </row>
    <row r="7823" spans="1:20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1"/>
      <c r="S7823">
        <v>110.2475</v>
      </c>
      <c r="T7823">
        <v>1983.7680999999998</v>
      </c>
    </row>
    <row r="7824" spans="1:20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1"/>
      <c r="S7824">
        <v>664.29600000000005</v>
      </c>
      <c r="T7824">
        <v>1162.7681</v>
      </c>
    </row>
    <row r="7825" spans="1:20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1"/>
      <c r="S7825">
        <v>596.37839999999994</v>
      </c>
      <c r="T7825">
        <v>2263.7280999999998</v>
      </c>
    </row>
    <row r="7826" spans="1:20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1"/>
      <c r="S7826">
        <v>811.66410000000008</v>
      </c>
      <c r="T7826">
        <v>1860.0081</v>
      </c>
    </row>
    <row r="7827" spans="1:20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1"/>
      <c r="S7827">
        <v>1286.5031000000001</v>
      </c>
      <c r="T7827">
        <v>3928.8281000000002</v>
      </c>
    </row>
    <row r="7828" spans="1:20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1"/>
      <c r="S7828">
        <v>629.05439999999999</v>
      </c>
      <c r="T7828">
        <v>1089.3480999999999</v>
      </c>
    </row>
    <row r="7829" spans="1:20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1"/>
      <c r="S7829">
        <v>532.32620000000009</v>
      </c>
      <c r="T7829">
        <v>865.19810000000007</v>
      </c>
    </row>
    <row r="7830" spans="1:20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1"/>
      <c r="S7830">
        <v>671.24680000000001</v>
      </c>
      <c r="T7830">
        <v>4573.4381000000003</v>
      </c>
    </row>
    <row r="7831" spans="1:20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1"/>
      <c r="S7831">
        <v>1140.6312</v>
      </c>
      <c r="T7831">
        <v>4531.4481000000005</v>
      </c>
    </row>
    <row r="7832" spans="1:20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1"/>
      <c r="S7832">
        <v>1241.9949999999999</v>
      </c>
      <c r="T7832">
        <v>4746.7981</v>
      </c>
    </row>
    <row r="7833" spans="1:20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1"/>
      <c r="S7833">
        <v>259.65539999999999</v>
      </c>
      <c r="T7833">
        <v>2663.8780999999999</v>
      </c>
    </row>
    <row r="7834" spans="1:20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1"/>
      <c r="S7834">
        <v>294.48449999999997</v>
      </c>
      <c r="T7834">
        <v>433.22809999999993</v>
      </c>
    </row>
    <row r="7835" spans="1:20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1"/>
      <c r="S7835">
        <v>750.17939999999999</v>
      </c>
      <c r="T7835">
        <v>4191.6381000000001</v>
      </c>
    </row>
    <row r="7836" spans="1:20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1"/>
      <c r="S7836">
        <v>32.442399999999999</v>
      </c>
      <c r="T7836">
        <v>589.8780999999999</v>
      </c>
    </row>
    <row r="7837" spans="1:20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1"/>
      <c r="S7837">
        <v>68.992800000000003</v>
      </c>
      <c r="T7837">
        <v>641.22809999999993</v>
      </c>
    </row>
    <row r="7838" spans="1:20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1"/>
      <c r="S7838">
        <v>272.38900000000001</v>
      </c>
      <c r="T7838">
        <v>826.46810000000005</v>
      </c>
    </row>
    <row r="7839" spans="1:20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1"/>
      <c r="S7839">
        <v>1452.77</v>
      </c>
      <c r="T7839">
        <v>3080.5681</v>
      </c>
    </row>
    <row r="7840" spans="1:20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1"/>
      <c r="S7840">
        <v>193.83679999999998</v>
      </c>
      <c r="T7840">
        <v>404.09809999999993</v>
      </c>
    </row>
    <row r="7841" spans="1:20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1"/>
      <c r="S7841">
        <v>430.49380000000002</v>
      </c>
      <c r="T7841">
        <v>3692.3980999999999</v>
      </c>
    </row>
    <row r="7842" spans="1:20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1"/>
      <c r="S7842">
        <v>57.814499999999995</v>
      </c>
      <c r="T7842">
        <v>164.24809999999999</v>
      </c>
    </row>
    <row r="7843" spans="1:20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1"/>
      <c r="S7843">
        <v>314.18310000000002</v>
      </c>
      <c r="T7843">
        <v>420.00810000000001</v>
      </c>
    </row>
    <row r="7844" spans="1:20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1"/>
      <c r="S7844">
        <v>66.869699999999995</v>
      </c>
      <c r="T7844">
        <v>2007.8080999999997</v>
      </c>
    </row>
    <row r="7845" spans="1:20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1"/>
      <c r="S7845">
        <v>978.97</v>
      </c>
      <c r="T7845">
        <v>1736.7581</v>
      </c>
    </row>
    <row r="7846" spans="1:20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1"/>
      <c r="S7846">
        <v>2227.3065000000001</v>
      </c>
      <c r="T7846">
        <v>4728.3881000000001</v>
      </c>
    </row>
    <row r="7847" spans="1:20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1"/>
      <c r="S7847">
        <v>1644.7942</v>
      </c>
      <c r="T7847">
        <v>4616.4481000000005</v>
      </c>
    </row>
    <row r="7848" spans="1:20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1"/>
      <c r="S7848">
        <v>483.83679999999998</v>
      </c>
      <c r="T7848">
        <v>808.25810000000001</v>
      </c>
    </row>
    <row r="7849" spans="1:20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1"/>
      <c r="S7849">
        <v>379.09280000000001</v>
      </c>
      <c r="T7849">
        <v>4517.4781000000003</v>
      </c>
    </row>
    <row r="7850" spans="1:20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1"/>
      <c r="S7850">
        <v>1641.2775999999999</v>
      </c>
      <c r="T7850">
        <v>3270.8980999999999</v>
      </c>
    </row>
    <row r="7851" spans="1:20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1"/>
      <c r="S7851">
        <v>231.3663</v>
      </c>
      <c r="T7851">
        <v>1882.1480999999999</v>
      </c>
    </row>
    <row r="7852" spans="1:20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1"/>
      <c r="S7852">
        <v>1005.5313000000001</v>
      </c>
      <c r="T7852">
        <v>3503.0081</v>
      </c>
    </row>
    <row r="7853" spans="1:20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1"/>
      <c r="S7853">
        <v>1082.5655999999999</v>
      </c>
      <c r="T7853">
        <v>4289.5081</v>
      </c>
    </row>
    <row r="7854" spans="1:20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1"/>
      <c r="S7854">
        <v>255.49940000000004</v>
      </c>
      <c r="T7854">
        <v>761.50810000000001</v>
      </c>
    </row>
    <row r="7855" spans="1:20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1"/>
      <c r="S7855">
        <v>137.8416</v>
      </c>
      <c r="T7855">
        <v>839.13809999999989</v>
      </c>
    </row>
    <row r="7856" spans="1:20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1"/>
      <c r="S7856">
        <v>820.06470000000002</v>
      </c>
      <c r="T7856">
        <v>1881.5481</v>
      </c>
    </row>
    <row r="7857" spans="1:20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1"/>
      <c r="S7857">
        <v>343.78179999999998</v>
      </c>
      <c r="T7857">
        <v>707.95809999999994</v>
      </c>
    </row>
    <row r="7858" spans="1:20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1"/>
      <c r="S7858">
        <v>895.65599999999995</v>
      </c>
      <c r="T7858">
        <v>1644.7681</v>
      </c>
    </row>
    <row r="7859" spans="1:20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1"/>
      <c r="S7859">
        <v>815.97249999999997</v>
      </c>
      <c r="T7859">
        <v>3042.7080999999998</v>
      </c>
    </row>
    <row r="7860" spans="1:20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1"/>
      <c r="S7860">
        <v>1102.3587</v>
      </c>
      <c r="T7860">
        <v>3861.6280999999999</v>
      </c>
    </row>
    <row r="7861" spans="1:20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1"/>
      <c r="S7861">
        <v>710.76600000000008</v>
      </c>
      <c r="T7861">
        <v>1358.2981</v>
      </c>
    </row>
    <row r="7862" spans="1:20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1"/>
      <c r="S7862">
        <v>681.02080000000001</v>
      </c>
      <c r="T7862">
        <v>1259.2981</v>
      </c>
    </row>
    <row r="7863" spans="1:20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1"/>
      <c r="S7863">
        <v>1254.6368</v>
      </c>
      <c r="T7863">
        <v>3699.5580999999997</v>
      </c>
    </row>
    <row r="7864" spans="1:20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1"/>
      <c r="S7864">
        <v>806.4822999999999</v>
      </c>
      <c r="T7864">
        <v>1745.8480999999999</v>
      </c>
    </row>
    <row r="7865" spans="1:20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1"/>
      <c r="S7865">
        <v>1027.6324999999999</v>
      </c>
      <c r="T7865">
        <v>3889.3480999999997</v>
      </c>
    </row>
    <row r="7866" spans="1:20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1"/>
      <c r="S7866">
        <v>943.83640000000014</v>
      </c>
      <c r="T7866">
        <v>4746.3781000000008</v>
      </c>
    </row>
    <row r="7867" spans="1:20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1"/>
      <c r="S7867">
        <v>2107.1633999999999</v>
      </c>
      <c r="T7867">
        <v>4679.1981000000005</v>
      </c>
    </row>
    <row r="7868" spans="1:20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1"/>
      <c r="S7868">
        <v>1305.3963000000001</v>
      </c>
      <c r="T7868">
        <v>3125.9881</v>
      </c>
    </row>
    <row r="7869" spans="1:20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1"/>
      <c r="S7869">
        <v>232.62479999999999</v>
      </c>
      <c r="T7869">
        <v>1717.3580999999999</v>
      </c>
    </row>
    <row r="7870" spans="1:20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1"/>
      <c r="S7870">
        <v>8.4179999999999993</v>
      </c>
      <c r="T7870">
        <v>199.71809999999996</v>
      </c>
    </row>
    <row r="7871" spans="1:20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1"/>
      <c r="S7871">
        <v>1040.5920000000001</v>
      </c>
      <c r="T7871">
        <v>3495.2181</v>
      </c>
    </row>
    <row r="7872" spans="1:20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1"/>
      <c r="S7872">
        <v>2054.6567999999997</v>
      </c>
      <c r="T7872">
        <v>4670.8581000000004</v>
      </c>
    </row>
    <row r="7873" spans="1:20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1"/>
      <c r="S7873">
        <v>51.974399999999996</v>
      </c>
      <c r="T7873">
        <v>211.93809999999999</v>
      </c>
    </row>
    <row r="7874" spans="1:20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1"/>
      <c r="S7874">
        <v>49.483600000000003</v>
      </c>
      <c r="T7874">
        <v>-90.961900000000014</v>
      </c>
    </row>
    <row r="7875" spans="1:20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1"/>
      <c r="S7875">
        <v>876.89699999999993</v>
      </c>
      <c r="T7875">
        <v>3954.5180999999998</v>
      </c>
    </row>
    <row r="7876" spans="1:20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1"/>
      <c r="S7876">
        <v>102.18190000000001</v>
      </c>
      <c r="T7876">
        <v>379.88810000000001</v>
      </c>
    </row>
    <row r="7877" spans="1:20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1"/>
      <c r="S7877">
        <v>44.9955</v>
      </c>
      <c r="T7877">
        <v>278.7681</v>
      </c>
    </row>
    <row r="7878" spans="1:20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1"/>
      <c r="S7878">
        <v>2143.5054999999998</v>
      </c>
      <c r="T7878">
        <v>4339.4681</v>
      </c>
    </row>
    <row r="7879" spans="1:20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1"/>
      <c r="S7879">
        <v>53.883500000000005</v>
      </c>
      <c r="T7879">
        <v>268.66809999999998</v>
      </c>
    </row>
    <row r="7880" spans="1:20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1"/>
      <c r="S7880">
        <v>92.216600000000014</v>
      </c>
      <c r="T7880">
        <v>437.50810000000001</v>
      </c>
    </row>
    <row r="7881" spans="1:20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1"/>
      <c r="S7881">
        <v>491.4547</v>
      </c>
      <c r="T7881">
        <v>2669.7280999999998</v>
      </c>
    </row>
    <row r="7882" spans="1:20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1"/>
      <c r="S7882">
        <v>533.17460000000005</v>
      </c>
      <c r="T7882">
        <v>3587.2080999999998</v>
      </c>
    </row>
    <row r="7883" spans="1:20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1"/>
      <c r="S7883">
        <v>164.63200000000001</v>
      </c>
      <c r="T7883">
        <v>1836.7181</v>
      </c>
    </row>
    <row r="7884" spans="1:20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1"/>
      <c r="S7884">
        <v>388.96019999999999</v>
      </c>
      <c r="T7884">
        <v>1939.7080999999998</v>
      </c>
    </row>
    <row r="7885" spans="1:20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1"/>
      <c r="S7885">
        <v>767.96879999999999</v>
      </c>
      <c r="T7885">
        <v>2978.6880999999998</v>
      </c>
    </row>
    <row r="7886" spans="1:20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1"/>
      <c r="S7886">
        <v>721.44240000000002</v>
      </c>
      <c r="T7886">
        <v>2355.3980999999999</v>
      </c>
    </row>
    <row r="7887" spans="1:20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1"/>
      <c r="S7887">
        <v>15.3024</v>
      </c>
      <c r="T7887">
        <v>-29.901900000000012</v>
      </c>
    </row>
    <row r="7888" spans="1:20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1"/>
      <c r="S7888">
        <v>256.05840000000001</v>
      </c>
      <c r="T7888">
        <v>435.3780999999999</v>
      </c>
    </row>
    <row r="7889" spans="1:20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1"/>
      <c r="S7889">
        <v>471.97440000000006</v>
      </c>
      <c r="T7889">
        <v>2728.6581000000001</v>
      </c>
    </row>
    <row r="7890" spans="1:20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1"/>
      <c r="S7890">
        <v>1834.9169999999999</v>
      </c>
      <c r="T7890">
        <v>3767.7680999999998</v>
      </c>
    </row>
    <row r="7891" spans="1:20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1"/>
      <c r="S7891">
        <v>614.27359999999999</v>
      </c>
      <c r="T7891">
        <v>3618.0281</v>
      </c>
    </row>
    <row r="7892" spans="1:20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1"/>
      <c r="S7892">
        <v>1602.3004000000001</v>
      </c>
      <c r="T7892">
        <v>3505.0981000000002</v>
      </c>
    </row>
    <row r="7893" spans="1:20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1"/>
      <c r="S7893">
        <v>698.26319999999998</v>
      </c>
      <c r="T7893">
        <v>3658.0580999999997</v>
      </c>
    </row>
    <row r="7894" spans="1:20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1"/>
      <c r="S7894">
        <v>79.442499999999995</v>
      </c>
      <c r="T7894">
        <v>96.588099999999969</v>
      </c>
    </row>
    <row r="7895" spans="1:20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1"/>
      <c r="S7895">
        <v>852.34</v>
      </c>
      <c r="T7895">
        <v>4264.8181000000004</v>
      </c>
    </row>
    <row r="7896" spans="1:20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1"/>
      <c r="S7896">
        <v>846.92309999999998</v>
      </c>
      <c r="T7896">
        <v>4236.3081000000002</v>
      </c>
    </row>
    <row r="7897" spans="1:20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1"/>
      <c r="S7897">
        <v>838.99329999999998</v>
      </c>
      <c r="T7897">
        <v>2485.2480999999998</v>
      </c>
    </row>
    <row r="7898" spans="1:20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1"/>
      <c r="S7898">
        <v>461.33849999999995</v>
      </c>
      <c r="T7898">
        <v>1096.9280999999999</v>
      </c>
    </row>
    <row r="7899" spans="1:20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1"/>
      <c r="S7899">
        <v>1320.7348</v>
      </c>
      <c r="T7899">
        <v>2780.4881</v>
      </c>
    </row>
    <row r="7900" spans="1:20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1"/>
      <c r="S7900">
        <v>793.41920000000005</v>
      </c>
      <c r="T7900">
        <v>2612.4580999999998</v>
      </c>
    </row>
    <row r="7901" spans="1:20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1"/>
      <c r="S7901">
        <v>131.1739</v>
      </c>
      <c r="T7901">
        <v>971.30809999999997</v>
      </c>
    </row>
    <row r="7902" spans="1:20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1"/>
      <c r="S7902">
        <v>1497.1166000000001</v>
      </c>
      <c r="T7902">
        <v>2834.1581000000001</v>
      </c>
    </row>
    <row r="7903" spans="1:20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1"/>
      <c r="S7903">
        <v>1362.2916</v>
      </c>
      <c r="T7903">
        <v>3785.5580999999997</v>
      </c>
    </row>
    <row r="7904" spans="1:20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1"/>
      <c r="S7904">
        <v>769.48480000000006</v>
      </c>
      <c r="T7904">
        <v>3828.7381</v>
      </c>
    </row>
    <row r="7905" spans="1:20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1"/>
      <c r="S7905">
        <v>188.40959999999998</v>
      </c>
      <c r="T7905">
        <v>171.33809999999997</v>
      </c>
    </row>
    <row r="7906" spans="1:20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1"/>
      <c r="S7906">
        <v>511.72799999999995</v>
      </c>
      <c r="T7906">
        <v>844.91809999999987</v>
      </c>
    </row>
    <row r="7907" spans="1:20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1"/>
      <c r="S7907">
        <v>134.9716</v>
      </c>
      <c r="T7907">
        <v>3153.1080999999999</v>
      </c>
    </row>
    <row r="7908" spans="1:20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1"/>
      <c r="S7908">
        <v>43.131800000000005</v>
      </c>
      <c r="T7908">
        <v>4091.9981000000002</v>
      </c>
    </row>
    <row r="7909" spans="1:20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1"/>
      <c r="S7909">
        <v>53.0792</v>
      </c>
      <c r="T7909">
        <v>2432.7781</v>
      </c>
    </row>
    <row r="7910" spans="1:20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1"/>
      <c r="S7910">
        <v>1212.7392000000002</v>
      </c>
      <c r="T7910">
        <v>3345.6981000000001</v>
      </c>
    </row>
    <row r="7911" spans="1:20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1"/>
      <c r="S7911">
        <v>73.17</v>
      </c>
      <c r="T7911">
        <v>-17.931900000000013</v>
      </c>
    </row>
    <row r="7912" spans="1:20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1"/>
      <c r="S7912">
        <v>1109.2536</v>
      </c>
      <c r="T7912">
        <v>2860.0781000000002</v>
      </c>
    </row>
    <row r="7913" spans="1:20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1"/>
      <c r="S7913">
        <v>1540.2720000000002</v>
      </c>
      <c r="T7913">
        <v>4592.1681000000008</v>
      </c>
    </row>
    <row r="7914" spans="1:20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1"/>
      <c r="S7914">
        <v>467.45580000000001</v>
      </c>
      <c r="T7914">
        <v>3117.7880999999998</v>
      </c>
    </row>
    <row r="7915" spans="1:20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1"/>
      <c r="S7915">
        <v>369.53199999999998</v>
      </c>
      <c r="T7915">
        <v>4397.9681</v>
      </c>
    </row>
    <row r="7916" spans="1:20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1"/>
      <c r="S7916">
        <v>1321.787</v>
      </c>
      <c r="T7916">
        <v>2652.2680999999998</v>
      </c>
    </row>
    <row r="7917" spans="1:20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1"/>
      <c r="S7917">
        <v>1946.9776000000002</v>
      </c>
      <c r="T7917">
        <v>4011.3781000000004</v>
      </c>
    </row>
    <row r="7918" spans="1:20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1"/>
      <c r="S7918">
        <v>85.007999999999996</v>
      </c>
      <c r="T7918">
        <v>487.21809999999994</v>
      </c>
    </row>
    <row r="7919" spans="1:20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1"/>
      <c r="S7919">
        <v>56.416800000000002</v>
      </c>
      <c r="T7919">
        <v>484.02809999999999</v>
      </c>
    </row>
    <row r="7920" spans="1:20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1"/>
      <c r="S7920">
        <v>130.88720000000001</v>
      </c>
      <c r="T7920">
        <v>467.69809999999995</v>
      </c>
    </row>
    <row r="7921" spans="1:20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1"/>
      <c r="S7921">
        <v>49.907200000000003</v>
      </c>
      <c r="T7921">
        <v>2274.1781000000001</v>
      </c>
    </row>
    <row r="7922" spans="1:20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1"/>
      <c r="S7922">
        <v>137.4632</v>
      </c>
      <c r="T7922">
        <v>1497.1080999999999</v>
      </c>
    </row>
    <row r="7923" spans="1:20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1"/>
      <c r="S7923">
        <v>688.56190000000004</v>
      </c>
      <c r="T7923">
        <v>3402.8281000000002</v>
      </c>
    </row>
    <row r="7924" spans="1:20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1"/>
      <c r="S7924">
        <v>542.74200000000008</v>
      </c>
      <c r="T7924">
        <v>4301.6681000000008</v>
      </c>
    </row>
    <row r="7925" spans="1:20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1"/>
      <c r="S7925">
        <v>1159.9277999999999</v>
      </c>
      <c r="T7925">
        <v>2913.7581</v>
      </c>
    </row>
    <row r="7926" spans="1:20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1"/>
      <c r="S7926">
        <v>515.12850000000003</v>
      </c>
      <c r="T7926">
        <v>923.54809999999998</v>
      </c>
    </row>
    <row r="7927" spans="1:20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1"/>
      <c r="S7927">
        <v>2097.585</v>
      </c>
      <c r="T7927">
        <v>4440.1181000000006</v>
      </c>
    </row>
    <row r="7928" spans="1:20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1"/>
      <c r="S7928">
        <v>805.94999999999993</v>
      </c>
      <c r="T7928">
        <v>2465.3181</v>
      </c>
    </row>
    <row r="7929" spans="1:20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1"/>
      <c r="S7929">
        <v>1269.7055</v>
      </c>
      <c r="T7929">
        <v>3406.5481</v>
      </c>
    </row>
    <row r="7930" spans="1:20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1"/>
      <c r="S7930">
        <v>1115.8699999999999</v>
      </c>
      <c r="T7930">
        <v>4242.2981</v>
      </c>
    </row>
    <row r="7931" spans="1:20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1"/>
      <c r="S7931">
        <v>346.51260000000008</v>
      </c>
      <c r="T7931">
        <v>4728.9981000000007</v>
      </c>
    </row>
    <row r="7932" spans="1:20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1"/>
      <c r="S7932">
        <v>825.50720000000001</v>
      </c>
      <c r="T7932">
        <v>2358.5281</v>
      </c>
    </row>
    <row r="7933" spans="1:20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1"/>
      <c r="S7933">
        <v>690.11670000000004</v>
      </c>
      <c r="T7933">
        <v>3838.3281000000002</v>
      </c>
    </row>
    <row r="7934" spans="1:20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1"/>
      <c r="S7934">
        <v>0</v>
      </c>
      <c r="T7934">
        <v>2656.4681</v>
      </c>
    </row>
    <row r="7935" spans="1:20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1"/>
      <c r="S7935">
        <v>720.24979999999994</v>
      </c>
      <c r="T7935">
        <v>2262.4380999999998</v>
      </c>
    </row>
    <row r="7936" spans="1:20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1"/>
      <c r="S7936">
        <v>273.47899999999998</v>
      </c>
      <c r="T7936">
        <v>2513.6080999999999</v>
      </c>
    </row>
    <row r="7937" spans="1:20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1"/>
      <c r="S7937">
        <v>1088.098</v>
      </c>
      <c r="T7937">
        <v>2251.7680999999998</v>
      </c>
    </row>
    <row r="7938" spans="1:20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1"/>
      <c r="S7938">
        <v>1016.6288</v>
      </c>
      <c r="T7938">
        <v>1941.8580999999999</v>
      </c>
    </row>
    <row r="7939" spans="1:20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1"/>
      <c r="S7939">
        <v>291.69839999999999</v>
      </c>
      <c r="T7939">
        <v>3425.0481</v>
      </c>
    </row>
    <row r="7940" spans="1:20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1"/>
      <c r="S7940">
        <v>13.234100000000002</v>
      </c>
      <c r="T7940">
        <v>1102.2281</v>
      </c>
    </row>
    <row r="7941" spans="1:20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1"/>
      <c r="S7941">
        <v>0</v>
      </c>
      <c r="T7941">
        <v>2899.0880999999999</v>
      </c>
    </row>
    <row r="7942" spans="1:20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1"/>
      <c r="S7942">
        <v>1653.01</v>
      </c>
      <c r="T7942">
        <v>3372.3181</v>
      </c>
    </row>
    <row r="7943" spans="1:20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1"/>
      <c r="S7943">
        <v>357.7</v>
      </c>
      <c r="T7943">
        <v>4250.0681000000004</v>
      </c>
    </row>
    <row r="7944" spans="1:20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1"/>
      <c r="S7944">
        <v>379.76400000000001</v>
      </c>
      <c r="T7944">
        <v>1505.0181</v>
      </c>
    </row>
    <row r="7945" spans="1:20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1"/>
      <c r="S7945">
        <v>129.50819999999999</v>
      </c>
      <c r="T7945">
        <v>4095.7580999999996</v>
      </c>
    </row>
    <row r="7946" spans="1:20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1"/>
      <c r="S7946">
        <v>899.06670000000008</v>
      </c>
      <c r="T7946">
        <v>4510.7481000000007</v>
      </c>
    </row>
    <row r="7947" spans="1:20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1"/>
      <c r="S7947">
        <v>1278.6267</v>
      </c>
      <c r="T7947">
        <v>3057.3481000000002</v>
      </c>
    </row>
    <row r="7948" spans="1:20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1"/>
      <c r="S7948">
        <v>776.00400000000002</v>
      </c>
      <c r="T7948">
        <v>3658.8380999999999</v>
      </c>
    </row>
    <row r="7949" spans="1:20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1"/>
      <c r="S7949">
        <v>814.30439999999999</v>
      </c>
      <c r="T7949">
        <v>1866.7781</v>
      </c>
    </row>
    <row r="7950" spans="1:20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1"/>
      <c r="S7950">
        <v>1620.2564000000002</v>
      </c>
      <c r="T7950">
        <v>4544.2781000000004</v>
      </c>
    </row>
    <row r="7951" spans="1:20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1"/>
      <c r="S7951">
        <v>880.67719999999997</v>
      </c>
      <c r="T7951">
        <v>3166.0380999999998</v>
      </c>
    </row>
    <row r="7952" spans="1:20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1"/>
      <c r="S7952">
        <v>599.31489999999997</v>
      </c>
      <c r="T7952">
        <v>1398.5880999999999</v>
      </c>
    </row>
    <row r="7953" spans="1:20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1"/>
      <c r="S7953">
        <v>915.58720000000005</v>
      </c>
      <c r="T7953">
        <v>1859.6981000000001</v>
      </c>
    </row>
    <row r="7954" spans="1:20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1"/>
      <c r="S7954">
        <v>1250.8000000000002</v>
      </c>
      <c r="T7954">
        <v>2905.8181</v>
      </c>
    </row>
    <row r="7955" spans="1:20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1"/>
      <c r="S7955">
        <v>436.541</v>
      </c>
      <c r="T7955">
        <v>1026.0780999999999</v>
      </c>
    </row>
    <row r="7956" spans="1:20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1"/>
      <c r="S7956">
        <v>1327.963</v>
      </c>
      <c r="T7956">
        <v>3572.9980999999998</v>
      </c>
    </row>
    <row r="7957" spans="1:20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1"/>
      <c r="S7957">
        <v>96.0792</v>
      </c>
      <c r="T7957">
        <v>979.80809999999997</v>
      </c>
    </row>
    <row r="7958" spans="1:20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1"/>
      <c r="S7958">
        <v>1439.8896</v>
      </c>
      <c r="T7958">
        <v>2778.5880999999999</v>
      </c>
    </row>
    <row r="7959" spans="1:20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1"/>
      <c r="S7959">
        <v>351.53300000000002</v>
      </c>
      <c r="T7959">
        <v>3294.1480999999999</v>
      </c>
    </row>
    <row r="7960" spans="1:20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1"/>
      <c r="S7960">
        <v>733.16920000000005</v>
      </c>
      <c r="T7960">
        <v>4091.5781000000002</v>
      </c>
    </row>
    <row r="7961" spans="1:20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1"/>
      <c r="S7961">
        <v>960.98860000000002</v>
      </c>
      <c r="T7961">
        <v>3474.9281000000001</v>
      </c>
    </row>
    <row r="7962" spans="1:20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1"/>
      <c r="S7962">
        <v>240.85439999999997</v>
      </c>
      <c r="T7962">
        <v>3793.0580999999997</v>
      </c>
    </row>
    <row r="7963" spans="1:20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1"/>
      <c r="S7963">
        <v>1372.011</v>
      </c>
      <c r="T7963">
        <v>4352.1881000000003</v>
      </c>
    </row>
    <row r="7964" spans="1:20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1"/>
      <c r="S7964">
        <v>272.61719999999997</v>
      </c>
      <c r="T7964">
        <v>2807.8980999999999</v>
      </c>
    </row>
    <row r="7965" spans="1:20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1"/>
      <c r="S7965">
        <v>1953.5142000000003</v>
      </c>
      <c r="T7965">
        <v>4025.5881000000004</v>
      </c>
    </row>
    <row r="7966" spans="1:20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1"/>
      <c r="S7966">
        <v>543.91480000000001</v>
      </c>
      <c r="T7966">
        <v>1014.9881</v>
      </c>
    </row>
    <row r="7967" spans="1:20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1"/>
      <c r="S7967">
        <v>1104.8913</v>
      </c>
      <c r="T7967">
        <v>3871.0081</v>
      </c>
    </row>
    <row r="7968" spans="1:20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1"/>
      <c r="S7968">
        <v>260.9794</v>
      </c>
      <c r="T7968">
        <v>965.08809999999994</v>
      </c>
    </row>
    <row r="7969" spans="1:20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1"/>
      <c r="S7969">
        <v>233.98400000000004</v>
      </c>
      <c r="T7969">
        <v>4458.4981000000007</v>
      </c>
    </row>
    <row r="7970" spans="1:20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1"/>
      <c r="S7970">
        <v>703.91669999999988</v>
      </c>
      <c r="T7970">
        <v>1495.6880999999998</v>
      </c>
    </row>
    <row r="7971" spans="1:20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1"/>
      <c r="S7971">
        <v>178.9819</v>
      </c>
      <c r="T7971">
        <v>720.82809999999995</v>
      </c>
    </row>
    <row r="7972" spans="1:20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1"/>
      <c r="S7972">
        <v>99.123599999999996</v>
      </c>
      <c r="T7972">
        <v>604.84809999999993</v>
      </c>
    </row>
    <row r="7973" spans="1:20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1"/>
      <c r="S7973">
        <v>508.815</v>
      </c>
      <c r="T7973">
        <v>796.44809999999995</v>
      </c>
    </row>
    <row r="7974" spans="1:20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1"/>
      <c r="S7974">
        <v>756.67349999999999</v>
      </c>
      <c r="T7974">
        <v>2071.7680999999998</v>
      </c>
    </row>
    <row r="7975" spans="1:20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1"/>
      <c r="S7975">
        <v>106.34120000000001</v>
      </c>
      <c r="T7975">
        <v>2437.3481000000002</v>
      </c>
    </row>
    <row r="7976" spans="1:20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1"/>
      <c r="S7976">
        <v>1831.0200000000002</v>
      </c>
      <c r="T7976">
        <v>4356.3681000000006</v>
      </c>
    </row>
    <row r="7977" spans="1:20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1"/>
      <c r="S7977">
        <v>747.44860000000006</v>
      </c>
      <c r="T7977">
        <v>1745.7881</v>
      </c>
    </row>
    <row r="7978" spans="1:20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1"/>
      <c r="S7978">
        <v>233.13200000000003</v>
      </c>
      <c r="T7978">
        <v>944.47810000000004</v>
      </c>
    </row>
    <row r="7979" spans="1:20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1"/>
      <c r="S7979">
        <v>224.68319999999997</v>
      </c>
      <c r="T7979">
        <v>3523.5380999999998</v>
      </c>
    </row>
    <row r="7980" spans="1:20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1"/>
      <c r="S7980">
        <v>189.95249999999999</v>
      </c>
      <c r="T7980">
        <v>538.6280999999999</v>
      </c>
    </row>
    <row r="7981" spans="1:20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1"/>
      <c r="S7981">
        <v>1699.4322</v>
      </c>
      <c r="T7981">
        <v>4251.0081</v>
      </c>
    </row>
    <row r="7982" spans="1:20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1"/>
      <c r="S7982">
        <v>84.242400000000004</v>
      </c>
      <c r="T7982">
        <v>1884.8780999999999</v>
      </c>
    </row>
    <row r="7983" spans="1:20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1"/>
      <c r="S7983">
        <v>248.62560000000002</v>
      </c>
      <c r="T7983">
        <v>2886.6381000000001</v>
      </c>
    </row>
    <row r="7984" spans="1:20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1"/>
      <c r="S7984">
        <v>313.81299999999999</v>
      </c>
      <c r="T7984">
        <v>791.11809999999991</v>
      </c>
    </row>
    <row r="7985" spans="1:20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1"/>
      <c r="S7985">
        <v>227.66520000000003</v>
      </c>
      <c r="T7985">
        <v>591.90809999999999</v>
      </c>
    </row>
    <row r="7986" spans="1:20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1"/>
      <c r="S7986">
        <v>1806.4395</v>
      </c>
      <c r="T7986">
        <v>3793.1280999999999</v>
      </c>
    </row>
    <row r="7987" spans="1:20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1"/>
      <c r="S7987">
        <v>904.27139999999997</v>
      </c>
      <c r="T7987">
        <v>1984.3580999999999</v>
      </c>
    </row>
    <row r="7988" spans="1:20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1"/>
      <c r="S7988">
        <v>2270.1184000000003</v>
      </c>
      <c r="T7988">
        <v>4713.8581000000004</v>
      </c>
    </row>
    <row r="7989" spans="1:20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1"/>
      <c r="S7989">
        <v>613.88380000000006</v>
      </c>
      <c r="T7989">
        <v>2447.8780999999999</v>
      </c>
    </row>
    <row r="7990" spans="1:20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1"/>
      <c r="S7990">
        <v>1655.0429999999999</v>
      </c>
      <c r="T7990">
        <v>4022.5180999999998</v>
      </c>
    </row>
    <row r="7991" spans="1:20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1"/>
      <c r="S7991">
        <v>98.0364</v>
      </c>
      <c r="T7991">
        <v>4680.6381000000001</v>
      </c>
    </row>
    <row r="7992" spans="1:20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1"/>
      <c r="S7992">
        <v>221.64600000000002</v>
      </c>
      <c r="T7992">
        <v>1256.4581000000001</v>
      </c>
    </row>
    <row r="7993" spans="1:20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1"/>
      <c r="S7993">
        <v>1287.7824000000001</v>
      </c>
      <c r="T7993">
        <v>3803.1381000000001</v>
      </c>
    </row>
    <row r="7994" spans="1:20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1"/>
      <c r="S7994">
        <v>78.975400000000008</v>
      </c>
      <c r="T7994">
        <v>-13.351900000000001</v>
      </c>
    </row>
    <row r="7995" spans="1:20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1"/>
      <c r="S7995">
        <v>994.93200000000002</v>
      </c>
      <c r="T7995">
        <v>3209.6181000000001</v>
      </c>
    </row>
    <row r="7996" spans="1:20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1"/>
      <c r="S7996">
        <v>900.35759999999993</v>
      </c>
      <c r="T7996">
        <v>3530.3080999999997</v>
      </c>
    </row>
    <row r="7997" spans="1:20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1"/>
      <c r="S7997">
        <v>292.68959999999998</v>
      </c>
      <c r="T7997">
        <v>2217.8980999999999</v>
      </c>
    </row>
    <row r="7998" spans="1:20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1"/>
      <c r="S7998">
        <v>80.488799999999998</v>
      </c>
      <c r="T7998">
        <v>673.13810000000001</v>
      </c>
    </row>
    <row r="7999" spans="1:20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1"/>
      <c r="S7999">
        <v>1373.6491999999998</v>
      </c>
      <c r="T7999">
        <v>2900.7480999999998</v>
      </c>
    </row>
    <row r="8000" spans="1:20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1"/>
      <c r="S8000">
        <v>314.85230000000007</v>
      </c>
      <c r="T8000">
        <v>4276.7081000000007</v>
      </c>
    </row>
    <row r="8001" spans="1:20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1"/>
      <c r="S8001">
        <v>1025.9612</v>
      </c>
      <c r="T8001">
        <v>4442.2781000000004</v>
      </c>
    </row>
    <row r="8002" spans="1:20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1"/>
      <c r="S8002">
        <v>1652.596</v>
      </c>
      <c r="T8002">
        <v>3534.7181</v>
      </c>
    </row>
    <row r="8003" spans="1:20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1"/>
      <c r="S8003">
        <v>97.453300000000013</v>
      </c>
      <c r="T8003">
        <v>1171.0081</v>
      </c>
    </row>
    <row r="8004" spans="1:20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1"/>
      <c r="S8004">
        <v>261.87600000000003</v>
      </c>
      <c r="T8004">
        <v>4143.4181000000008</v>
      </c>
    </row>
    <row r="8005" spans="1:20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1"/>
      <c r="S8005">
        <v>1559.3304999999998</v>
      </c>
      <c r="T8005">
        <v>4234.0481</v>
      </c>
    </row>
    <row r="8006" spans="1:20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1"/>
      <c r="S8006">
        <v>322.91330000000005</v>
      </c>
      <c r="T8006">
        <v>1678.3081</v>
      </c>
    </row>
    <row r="8007" spans="1:20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1"/>
      <c r="S8007">
        <v>219.2542</v>
      </c>
      <c r="T8007">
        <v>775.42809999999997</v>
      </c>
    </row>
    <row r="8008" spans="1:20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1"/>
      <c r="S8008">
        <v>1359.6072999999999</v>
      </c>
      <c r="T8008">
        <v>4164.6481000000003</v>
      </c>
    </row>
    <row r="8009" spans="1:20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1"/>
      <c r="S8009">
        <v>843.0261999999999</v>
      </c>
      <c r="T8009">
        <v>4215.7981</v>
      </c>
    </row>
    <row r="8010" spans="1:20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1"/>
      <c r="S8010">
        <v>237.77600000000004</v>
      </c>
      <c r="T8010">
        <v>373.25810000000001</v>
      </c>
    </row>
    <row r="8011" spans="1:20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1"/>
      <c r="S8011">
        <v>2322.3456000000001</v>
      </c>
      <c r="T8011">
        <v>4617.0381000000007</v>
      </c>
    </row>
    <row r="8012" spans="1:20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1"/>
      <c r="S8012">
        <v>1274.6822999999999</v>
      </c>
      <c r="T8012">
        <v>2490.9081000000001</v>
      </c>
    </row>
    <row r="8013" spans="1:20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1"/>
      <c r="S8013">
        <v>1341.7056</v>
      </c>
      <c r="T8013">
        <v>4748.0981000000002</v>
      </c>
    </row>
    <row r="8014" spans="1:20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1"/>
      <c r="S8014">
        <v>410.49719999999996</v>
      </c>
      <c r="T8014">
        <v>2059.3580999999999</v>
      </c>
    </row>
    <row r="8015" spans="1:20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1"/>
      <c r="S8015">
        <v>596.87980000000005</v>
      </c>
      <c r="T8015">
        <v>2491.9081000000001</v>
      </c>
    </row>
    <row r="8016" spans="1:20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1"/>
      <c r="S8016">
        <v>238.64770000000001</v>
      </c>
      <c r="T8016">
        <v>1182.6280999999999</v>
      </c>
    </row>
    <row r="8017" spans="1:20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1"/>
      <c r="S8017">
        <v>991.06479999999999</v>
      </c>
      <c r="T8017">
        <v>4283.6581000000006</v>
      </c>
    </row>
    <row r="8018" spans="1:20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1"/>
      <c r="S8018">
        <v>22.741900000000001</v>
      </c>
      <c r="T8018">
        <v>2053.0081</v>
      </c>
    </row>
    <row r="8019" spans="1:20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1"/>
      <c r="S8019">
        <v>122.7483</v>
      </c>
      <c r="T8019">
        <v>3870.4281000000001</v>
      </c>
    </row>
    <row r="8020" spans="1:20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1"/>
      <c r="S8020">
        <v>191.37299999999999</v>
      </c>
      <c r="T8020">
        <v>269.5181</v>
      </c>
    </row>
    <row r="8021" spans="1:20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1"/>
      <c r="S8021">
        <v>673.60969999999998</v>
      </c>
      <c r="T8021">
        <v>3741.2280999999998</v>
      </c>
    </row>
    <row r="8022" spans="1:20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1"/>
      <c r="S8022">
        <v>1000.8760000000001</v>
      </c>
      <c r="T8022">
        <v>2281.0081</v>
      </c>
    </row>
    <row r="8023" spans="1:20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1"/>
      <c r="S8023">
        <v>30.36</v>
      </c>
      <c r="T8023">
        <v>-94.681900000000013</v>
      </c>
    </row>
    <row r="8024" spans="1:20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1"/>
      <c r="S8024">
        <v>483.47600000000006</v>
      </c>
      <c r="T8024">
        <v>987.50810000000001</v>
      </c>
    </row>
    <row r="8025" spans="1:20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1"/>
      <c r="S8025">
        <v>346.26240000000001</v>
      </c>
      <c r="T8025">
        <v>828.09809999999993</v>
      </c>
    </row>
    <row r="8026" spans="1:20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1"/>
      <c r="S8026">
        <v>378.36500000000001</v>
      </c>
      <c r="T8026">
        <v>3562.4681</v>
      </c>
    </row>
    <row r="8027" spans="1:20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1"/>
      <c r="S8027">
        <v>536.42380000000003</v>
      </c>
      <c r="T8027">
        <v>2217.1080999999999</v>
      </c>
    </row>
    <row r="8028" spans="1:20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1"/>
      <c r="S8028">
        <v>308.91699999999997</v>
      </c>
      <c r="T8028">
        <v>661.43809999999996</v>
      </c>
    </row>
    <row r="8029" spans="1:20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1"/>
      <c r="S8029">
        <v>230.9161</v>
      </c>
      <c r="T8029">
        <v>1137.1480999999999</v>
      </c>
    </row>
    <row r="8030" spans="1:20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1"/>
      <c r="S8030">
        <v>256.99799999999999</v>
      </c>
      <c r="T8030">
        <v>2348.7981</v>
      </c>
    </row>
    <row r="8031" spans="1:20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1"/>
      <c r="S8031">
        <v>52.982100000000003</v>
      </c>
      <c r="T8031">
        <v>-24.951900000000023</v>
      </c>
    </row>
    <row r="8032" spans="1:20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1"/>
      <c r="S8032">
        <v>304.95080000000002</v>
      </c>
      <c r="T8032">
        <v>1957.0380999999998</v>
      </c>
    </row>
    <row r="8033" spans="1:20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1"/>
      <c r="S8033">
        <v>1026.75</v>
      </c>
      <c r="T8033">
        <v>3201.3181</v>
      </c>
    </row>
    <row r="8034" spans="1:20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1"/>
      <c r="S8034">
        <v>369.18</v>
      </c>
      <c r="T8034">
        <v>2415.8181</v>
      </c>
    </row>
    <row r="8035" spans="1:20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1"/>
      <c r="S8035">
        <v>1363.8105</v>
      </c>
      <c r="T8035">
        <v>2809.5081</v>
      </c>
    </row>
    <row r="8036" spans="1:20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1"/>
      <c r="S8036">
        <v>289.07310000000001</v>
      </c>
      <c r="T8036">
        <v>1479.2481</v>
      </c>
    </row>
    <row r="8037" spans="1:20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1"/>
      <c r="S8037">
        <v>448.68150000000003</v>
      </c>
      <c r="T8037">
        <v>775.88810000000001</v>
      </c>
    </row>
    <row r="8038" spans="1:20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1"/>
      <c r="S8038">
        <v>569.48220000000003</v>
      </c>
      <c r="T8038">
        <v>3846.5481</v>
      </c>
    </row>
    <row r="8039" spans="1:20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1"/>
      <c r="S8039">
        <v>1361.2829999999999</v>
      </c>
      <c r="T8039">
        <v>4316.4281000000001</v>
      </c>
    </row>
    <row r="8040" spans="1:20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1"/>
      <c r="S8040">
        <v>182.18410000000003</v>
      </c>
      <c r="T8040">
        <v>2381.4481000000001</v>
      </c>
    </row>
    <row r="8041" spans="1:20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1"/>
      <c r="S8041">
        <v>621.93299999999999</v>
      </c>
      <c r="T8041">
        <v>1373.5181</v>
      </c>
    </row>
    <row r="8042" spans="1:20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1"/>
      <c r="S8042">
        <v>260.49</v>
      </c>
      <c r="T8042">
        <v>2383.7181</v>
      </c>
    </row>
    <row r="8043" spans="1:20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1"/>
      <c r="S8043">
        <v>1895.0228999999999</v>
      </c>
      <c r="T8043">
        <v>4185.8481000000002</v>
      </c>
    </row>
    <row r="8044" spans="1:20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1"/>
      <c r="S8044">
        <v>802.21469999999999</v>
      </c>
      <c r="T8044">
        <v>3266.7080999999998</v>
      </c>
    </row>
    <row r="8045" spans="1:20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1"/>
      <c r="S8045">
        <v>215.36100000000002</v>
      </c>
      <c r="T8045">
        <v>4086.0381000000002</v>
      </c>
    </row>
    <row r="8046" spans="1:20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1"/>
      <c r="S8046">
        <v>307.63079999999997</v>
      </c>
      <c r="T8046">
        <v>1487.8780999999999</v>
      </c>
    </row>
    <row r="8047" spans="1:20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1"/>
      <c r="S8047">
        <v>1399.5930000000001</v>
      </c>
      <c r="T8047">
        <v>3367.5180999999998</v>
      </c>
    </row>
    <row r="8048" spans="1:20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1"/>
      <c r="S8048">
        <v>131.99760000000001</v>
      </c>
      <c r="T8048">
        <v>3078.7581</v>
      </c>
    </row>
    <row r="8049" spans="1:20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1"/>
      <c r="S8049">
        <v>899.28520000000003</v>
      </c>
      <c r="T8049">
        <v>2679.7381</v>
      </c>
    </row>
    <row r="8050" spans="1:20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1"/>
      <c r="S8050">
        <v>672.07500000000005</v>
      </c>
      <c r="T8050">
        <v>2467.1181000000001</v>
      </c>
    </row>
    <row r="8051" spans="1:20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1"/>
      <c r="S8051">
        <v>419.96850000000001</v>
      </c>
      <c r="T8051">
        <v>2578.6080999999999</v>
      </c>
    </row>
    <row r="8052" spans="1:20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1"/>
      <c r="S8052">
        <v>1620.0882000000001</v>
      </c>
      <c r="T8052">
        <v>4042.2081000000003</v>
      </c>
    </row>
    <row r="8053" spans="1:20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1"/>
      <c r="S8053">
        <v>137.65109999999999</v>
      </c>
      <c r="T8053">
        <v>4367.1881000000003</v>
      </c>
    </row>
    <row r="8054" spans="1:20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1"/>
      <c r="S8054">
        <v>163.255</v>
      </c>
      <c r="T8054">
        <v>431.83809999999994</v>
      </c>
    </row>
    <row r="8055" spans="1:20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1"/>
      <c r="S8055">
        <v>721.745</v>
      </c>
      <c r="T8055">
        <v>2665.7981</v>
      </c>
    </row>
    <row r="8056" spans="1:20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1"/>
      <c r="S8056">
        <v>184.00800000000001</v>
      </c>
      <c r="T8056">
        <v>4379.0181000000002</v>
      </c>
    </row>
    <row r="8057" spans="1:20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1"/>
      <c r="S8057">
        <v>53.216100000000004</v>
      </c>
      <c r="T8057">
        <v>539.04809999999998</v>
      </c>
    </row>
    <row r="8058" spans="1:20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1"/>
      <c r="S8058">
        <v>424.60200000000009</v>
      </c>
      <c r="T8058">
        <v>1901.8281000000002</v>
      </c>
    </row>
    <row r="8059" spans="1:20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1"/>
      <c r="S8059">
        <v>144.85230000000001</v>
      </c>
      <c r="T8059">
        <v>315.30809999999997</v>
      </c>
    </row>
    <row r="8060" spans="1:20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1"/>
      <c r="S8060">
        <v>19.680899999999998</v>
      </c>
      <c r="T8060">
        <v>434.84809999999993</v>
      </c>
    </row>
    <row r="8061" spans="1:20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1"/>
      <c r="S8061">
        <v>45.301400000000001</v>
      </c>
      <c r="T8061">
        <v>4308.9581000000007</v>
      </c>
    </row>
    <row r="8062" spans="1:20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1"/>
      <c r="S8062">
        <v>228.62800000000004</v>
      </c>
      <c r="T8062">
        <v>2065.0981000000002</v>
      </c>
    </row>
    <row r="8063" spans="1:20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1"/>
      <c r="S8063">
        <v>833.95680000000004</v>
      </c>
      <c r="T8063">
        <v>3253.6381000000001</v>
      </c>
    </row>
    <row r="8064" spans="1:20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1"/>
      <c r="S8064">
        <v>15.6136</v>
      </c>
      <c r="T8064">
        <v>559.49809999999991</v>
      </c>
    </row>
    <row r="8065" spans="1:20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1"/>
      <c r="S8065">
        <v>76.7898</v>
      </c>
      <c r="T8065">
        <v>-13.641900000000021</v>
      </c>
    </row>
    <row r="8066" spans="1:20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1"/>
      <c r="S8066">
        <v>357.06959999999998</v>
      </c>
      <c r="T8066">
        <v>4242.1881000000003</v>
      </c>
    </row>
    <row r="8067" spans="1:20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1"/>
      <c r="S8067">
        <v>1136.9553000000001</v>
      </c>
      <c r="T8067">
        <v>2694.0880999999999</v>
      </c>
    </row>
    <row r="8068" spans="1:20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1"/>
      <c r="S8068">
        <v>19.794</v>
      </c>
      <c r="T8068">
        <v>-23.241900000000015</v>
      </c>
    </row>
    <row r="8069" spans="1:20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1"/>
      <c r="S8069">
        <v>843.61820000000012</v>
      </c>
      <c r="T8069">
        <v>4741.2781000000004</v>
      </c>
    </row>
    <row r="8070" spans="1:20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1"/>
      <c r="S8070">
        <v>602.81759999999997</v>
      </c>
      <c r="T8070">
        <v>2290.5580999999997</v>
      </c>
    </row>
    <row r="8071" spans="1:20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1"/>
      <c r="S8071">
        <v>413.40430000000003</v>
      </c>
      <c r="T8071">
        <v>2210.6080999999999</v>
      </c>
    </row>
    <row r="8072" spans="1:20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1"/>
      <c r="S8072">
        <v>31.424800000000001</v>
      </c>
      <c r="T8072">
        <v>2921.2981</v>
      </c>
    </row>
    <row r="8073" spans="1:20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1"/>
      <c r="S8073">
        <v>62.4285</v>
      </c>
      <c r="T8073">
        <v>-82.451900000000023</v>
      </c>
    </row>
    <row r="8074" spans="1:20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1"/>
      <c r="S8074">
        <v>404.42920000000009</v>
      </c>
      <c r="T8074">
        <v>2667.5981000000002</v>
      </c>
    </row>
    <row r="8075" spans="1:20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1"/>
      <c r="S8075">
        <v>222.91290000000001</v>
      </c>
      <c r="T8075">
        <v>2963.2880999999998</v>
      </c>
    </row>
    <row r="8076" spans="1:20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1"/>
      <c r="S8076">
        <v>108.8549</v>
      </c>
      <c r="T8076">
        <v>1333.8880999999999</v>
      </c>
    </row>
    <row r="8077" spans="1:20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1"/>
      <c r="S8077">
        <v>1794.1741999999999</v>
      </c>
      <c r="T8077">
        <v>3440.3980999999999</v>
      </c>
    </row>
    <row r="8078" spans="1:20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1"/>
      <c r="S8078">
        <v>116.9652</v>
      </c>
      <c r="T8078">
        <v>1728.2381</v>
      </c>
    </row>
    <row r="8079" spans="1:20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1"/>
      <c r="S8079">
        <v>614.90530000000012</v>
      </c>
      <c r="T8079">
        <v>3395.9081000000001</v>
      </c>
    </row>
    <row r="8080" spans="1:20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1"/>
      <c r="S8080">
        <v>24.142199999999999</v>
      </c>
      <c r="T8080">
        <v>583.55809999999997</v>
      </c>
    </row>
    <row r="8081" spans="1:20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1"/>
      <c r="S8081">
        <v>1693.5344</v>
      </c>
      <c r="T8081">
        <v>4355.9381000000003</v>
      </c>
    </row>
    <row r="8082" spans="1:20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1"/>
      <c r="S8082">
        <v>1322.8019999999999</v>
      </c>
      <c r="T8082">
        <v>4188.1581000000006</v>
      </c>
    </row>
    <row r="8083" spans="1:20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1"/>
      <c r="S8083">
        <v>226.27890000000002</v>
      </c>
      <c r="T8083">
        <v>616.88810000000001</v>
      </c>
    </row>
    <row r="8084" spans="1:20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1"/>
      <c r="S8084">
        <v>2020.3206</v>
      </c>
      <c r="T8084">
        <v>4477.2381000000005</v>
      </c>
    </row>
    <row r="8085" spans="1:20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1"/>
      <c r="S8085">
        <v>821.60479999999995</v>
      </c>
      <c r="T8085">
        <v>2611.9380999999998</v>
      </c>
    </row>
    <row r="8086" spans="1:20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1"/>
      <c r="S8086">
        <v>1698.2783999999999</v>
      </c>
      <c r="T8086">
        <v>3316.8980999999999</v>
      </c>
    </row>
    <row r="8087" spans="1:20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1"/>
      <c r="S8087">
        <v>1307.4063999999998</v>
      </c>
      <c r="T8087">
        <v>3996.2580999999996</v>
      </c>
    </row>
    <row r="8088" spans="1:20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1"/>
      <c r="S8088">
        <v>91.708200000000005</v>
      </c>
      <c r="T8088">
        <v>288.30809999999997</v>
      </c>
    </row>
    <row r="8089" spans="1:20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1"/>
      <c r="S8089">
        <v>18.5898</v>
      </c>
      <c r="T8089">
        <v>708.30809999999997</v>
      </c>
    </row>
    <row r="8090" spans="1:20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1"/>
      <c r="S8090">
        <v>548.25120000000004</v>
      </c>
      <c r="T8090">
        <v>1301.7381</v>
      </c>
    </row>
    <row r="8091" spans="1:20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1"/>
      <c r="S8091">
        <v>463.27700000000004</v>
      </c>
      <c r="T8091">
        <v>2217.1181000000001</v>
      </c>
    </row>
    <row r="8092" spans="1:20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1"/>
      <c r="S8092">
        <v>538.70100000000002</v>
      </c>
      <c r="T8092">
        <v>1574.4881</v>
      </c>
    </row>
    <row r="8093" spans="1:20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1"/>
      <c r="S8093">
        <v>1134.606</v>
      </c>
      <c r="T8093">
        <v>2357.4681</v>
      </c>
    </row>
    <row r="8094" spans="1:20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1"/>
      <c r="S8094">
        <v>0</v>
      </c>
      <c r="T8094">
        <v>789.80809999999997</v>
      </c>
    </row>
    <row r="8095" spans="1:20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1"/>
      <c r="S8095">
        <v>1308.1728000000001</v>
      </c>
      <c r="T8095">
        <v>3221.3780999999999</v>
      </c>
    </row>
    <row r="8096" spans="1:20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1"/>
      <c r="S8096">
        <v>82.082000000000008</v>
      </c>
      <c r="T8096">
        <v>151.91810000000001</v>
      </c>
    </row>
    <row r="8097" spans="1:20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1"/>
      <c r="S8097">
        <v>112.26599999999999</v>
      </c>
      <c r="T8097">
        <v>1649.9180999999999</v>
      </c>
    </row>
    <row r="8098" spans="1:20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1"/>
      <c r="S8098">
        <v>283.40539999999999</v>
      </c>
      <c r="T8098">
        <v>756.07809999999995</v>
      </c>
    </row>
    <row r="8099" spans="1:20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1"/>
      <c r="S8099">
        <v>992.70090000000005</v>
      </c>
      <c r="T8099">
        <v>3455.4881</v>
      </c>
    </row>
    <row r="8100" spans="1:20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1"/>
      <c r="S8100">
        <v>1860.5579999999998</v>
      </c>
      <c r="T8100">
        <v>4208.7181</v>
      </c>
    </row>
    <row r="8101" spans="1:20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1"/>
      <c r="S8101">
        <v>126.373</v>
      </c>
      <c r="T8101">
        <v>264.86810000000003</v>
      </c>
    </row>
    <row r="8102" spans="1:20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1"/>
      <c r="S8102">
        <v>1618.1428999999998</v>
      </c>
      <c r="T8102">
        <v>3725.5081</v>
      </c>
    </row>
    <row r="8103" spans="1:20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1"/>
      <c r="S8103">
        <v>1212.0408</v>
      </c>
      <c r="T8103">
        <v>4267.8581000000004</v>
      </c>
    </row>
    <row r="8104" spans="1:20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1"/>
      <c r="S8104">
        <v>1071.9390000000001</v>
      </c>
      <c r="T8104">
        <v>4651.2681000000002</v>
      </c>
    </row>
    <row r="8105" spans="1:20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1"/>
      <c r="S8105">
        <v>558.40809999999999</v>
      </c>
      <c r="T8105">
        <v>2717.8080999999997</v>
      </c>
    </row>
    <row r="8106" spans="1:20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1"/>
      <c r="S8106">
        <v>153.37979999999999</v>
      </c>
      <c r="T8106">
        <v>1483.0381</v>
      </c>
    </row>
    <row r="8107" spans="1:20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1"/>
      <c r="S8107">
        <v>486.52429999999998</v>
      </c>
      <c r="T8107">
        <v>1456.4881</v>
      </c>
    </row>
    <row r="8108" spans="1:20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1"/>
      <c r="S8108">
        <v>528.37650000000008</v>
      </c>
      <c r="T8108">
        <v>1735.7681</v>
      </c>
    </row>
    <row r="8109" spans="1:20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1"/>
      <c r="S8109">
        <v>1520.0143</v>
      </c>
      <c r="T8109">
        <v>2880.8881000000001</v>
      </c>
    </row>
    <row r="8110" spans="1:20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1"/>
      <c r="S8110">
        <v>525.44730000000004</v>
      </c>
      <c r="T8110">
        <v>2280.9481000000001</v>
      </c>
    </row>
    <row r="8111" spans="1:20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1"/>
      <c r="S8111">
        <v>693.59010000000001</v>
      </c>
      <c r="T8111">
        <v>3081.6280999999999</v>
      </c>
    </row>
    <row r="8112" spans="1:20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1"/>
      <c r="S8112">
        <v>23.411200000000001</v>
      </c>
      <c r="T8112">
        <v>71.458099999999973</v>
      </c>
    </row>
    <row r="8113" spans="1:20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1"/>
      <c r="S8113">
        <v>185.64600000000002</v>
      </c>
      <c r="T8113">
        <v>397.63810000000001</v>
      </c>
    </row>
    <row r="8114" spans="1:20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1"/>
      <c r="S8114">
        <v>2051.7167999999997</v>
      </c>
      <c r="T8114">
        <v>4663.8581000000004</v>
      </c>
    </row>
    <row r="8115" spans="1:20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1"/>
      <c r="S8115">
        <v>597.28679999999997</v>
      </c>
      <c r="T8115">
        <v>4756.2081000000007</v>
      </c>
    </row>
    <row r="8116" spans="1:20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1"/>
      <c r="S8116">
        <v>0</v>
      </c>
      <c r="T8116">
        <v>3537.4481000000001</v>
      </c>
    </row>
    <row r="8117" spans="1:20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1"/>
      <c r="S8117">
        <v>474.72249999999991</v>
      </c>
      <c r="T8117">
        <v>1135.1680999999999</v>
      </c>
    </row>
    <row r="8118" spans="1:20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1"/>
      <c r="S8118">
        <v>95.431399999999996</v>
      </c>
      <c r="T8118">
        <v>4550.3881000000001</v>
      </c>
    </row>
    <row r="8119" spans="1:20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1"/>
      <c r="S8119">
        <v>229.42800000000003</v>
      </c>
      <c r="T8119">
        <v>925.95810000000006</v>
      </c>
    </row>
    <row r="8120" spans="1:20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1"/>
      <c r="S8120">
        <v>1142.0431000000001</v>
      </c>
      <c r="T8120">
        <v>3462.8281000000002</v>
      </c>
    </row>
    <row r="8121" spans="1:20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1"/>
      <c r="S8121">
        <v>126.30629999999999</v>
      </c>
      <c r="T8121">
        <v>443.58809999999994</v>
      </c>
    </row>
    <row r="8122" spans="1:20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1"/>
      <c r="S8122">
        <v>426.3519</v>
      </c>
      <c r="T8122">
        <v>3058.4481000000001</v>
      </c>
    </row>
    <row r="8123" spans="1:20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1"/>
      <c r="S8123">
        <v>1528.6480000000001</v>
      </c>
      <c r="T8123">
        <v>3600.4380999999998</v>
      </c>
    </row>
    <row r="8124" spans="1:20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1"/>
      <c r="S8124">
        <v>646.8359999999999</v>
      </c>
      <c r="T8124">
        <v>4091.0580999999997</v>
      </c>
    </row>
    <row r="8125" spans="1:20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1"/>
      <c r="S8125">
        <v>332.82900000000001</v>
      </c>
      <c r="T8125">
        <v>3476.9180999999999</v>
      </c>
    </row>
    <row r="8126" spans="1:20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1"/>
      <c r="S8126">
        <v>878.76520000000005</v>
      </c>
      <c r="T8126">
        <v>4403.8981000000003</v>
      </c>
    </row>
    <row r="8127" spans="1:20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1"/>
      <c r="S8127">
        <v>185.67640000000003</v>
      </c>
      <c r="T8127">
        <v>2431.3380999999999</v>
      </c>
    </row>
    <row r="8128" spans="1:20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1"/>
      <c r="S8128">
        <v>1196.79</v>
      </c>
      <c r="T8128">
        <v>3198.2181</v>
      </c>
    </row>
    <row r="8129" spans="1:20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1"/>
      <c r="S8129">
        <v>687.88799999999992</v>
      </c>
      <c r="T8129">
        <v>1689.6180999999999</v>
      </c>
    </row>
    <row r="8130" spans="1:20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1"/>
      <c r="S8130">
        <v>1.5091000000000001</v>
      </c>
      <c r="T8130">
        <v>-70.271900000000016</v>
      </c>
    </row>
    <row r="8131" spans="1:20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1"/>
      <c r="S8131">
        <v>1332.73</v>
      </c>
      <c r="T8131">
        <v>3586.6181000000001</v>
      </c>
    </row>
    <row r="8132" spans="1:20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1"/>
      <c r="S8132">
        <v>654.34799999999996</v>
      </c>
      <c r="T8132">
        <v>4141.1381000000001</v>
      </c>
    </row>
    <row r="8133" spans="1:20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1"/>
      <c r="S8133">
        <v>314.23590000000002</v>
      </c>
      <c r="T8133">
        <v>731.04809999999998</v>
      </c>
    </row>
    <row r="8134" spans="1:20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1"/>
      <c r="S8134">
        <v>84.119</v>
      </c>
      <c r="T8134">
        <v>19.15809999999999</v>
      </c>
    </row>
    <row r="8135" spans="1:20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1"/>
      <c r="S8135">
        <v>126.8484</v>
      </c>
      <c r="T8135">
        <v>684.8780999999999</v>
      </c>
    </row>
    <row r="8136" spans="1:20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1"/>
      <c r="S8136">
        <v>403.82279999999997</v>
      </c>
      <c r="T8136">
        <v>4265.7381000000005</v>
      </c>
    </row>
    <row r="8137" spans="1:20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1"/>
      <c r="S8137">
        <v>634.67999999999995</v>
      </c>
      <c r="T8137">
        <v>1326.8181</v>
      </c>
    </row>
    <row r="8138" spans="1:20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1"/>
      <c r="S8138">
        <v>460.70550000000003</v>
      </c>
      <c r="T8138">
        <v>1023.9681</v>
      </c>
    </row>
    <row r="8139" spans="1:20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1"/>
      <c r="S8139">
        <v>72.025800000000004</v>
      </c>
      <c r="T8139">
        <v>-49.691900000000004</v>
      </c>
    </row>
    <row r="8140" spans="1:20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1"/>
      <c r="S8140">
        <v>342.22539999999998</v>
      </c>
      <c r="T8140">
        <v>1334.3880999999999</v>
      </c>
    </row>
    <row r="8141" spans="1:20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1"/>
      <c r="S8141">
        <v>829.52490000000012</v>
      </c>
      <c r="T8141">
        <v>3385.4481000000001</v>
      </c>
    </row>
    <row r="8142" spans="1:20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1"/>
      <c r="S8142">
        <v>815.92180000000008</v>
      </c>
      <c r="T8142">
        <v>4578.3581000000004</v>
      </c>
    </row>
    <row r="8143" spans="1:20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1"/>
      <c r="S8143">
        <v>408.10750000000002</v>
      </c>
      <c r="T8143">
        <v>1411.2481</v>
      </c>
    </row>
    <row r="8144" spans="1:20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1"/>
      <c r="S8144">
        <v>409.39519999999999</v>
      </c>
      <c r="T8144">
        <v>1058.1780999999999</v>
      </c>
    </row>
    <row r="8145" spans="1:20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1"/>
      <c r="S8145">
        <v>1825.1314</v>
      </c>
      <c r="T8145">
        <v>4230.3581000000004</v>
      </c>
    </row>
    <row r="8146" spans="1:20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1"/>
      <c r="S8146">
        <v>384.95430000000005</v>
      </c>
      <c r="T8146">
        <v>4056.0881000000004</v>
      </c>
    </row>
    <row r="8147" spans="1:20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1"/>
      <c r="S8147">
        <v>341.59800000000001</v>
      </c>
      <c r="T8147">
        <v>1486.8081</v>
      </c>
    </row>
    <row r="8148" spans="1:20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1"/>
      <c r="S8148">
        <v>100.5445</v>
      </c>
      <c r="T8148">
        <v>215.96809999999996</v>
      </c>
    </row>
    <row r="8149" spans="1:20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1"/>
      <c r="S8149">
        <v>1190.58</v>
      </c>
      <c r="T8149">
        <v>4739.5681000000004</v>
      </c>
    </row>
    <row r="8150" spans="1:20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1"/>
      <c r="S8150">
        <v>927.57150000000001</v>
      </c>
      <c r="T8150">
        <v>3214.2680999999998</v>
      </c>
    </row>
    <row r="8151" spans="1:20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1"/>
      <c r="S8151">
        <v>1856.096</v>
      </c>
      <c r="T8151">
        <v>4419.0581000000002</v>
      </c>
    </row>
    <row r="8152" spans="1:20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1"/>
      <c r="S8152">
        <v>781.07920000000001</v>
      </c>
      <c r="T8152">
        <v>1553.9981</v>
      </c>
    </row>
    <row r="8153" spans="1:20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1"/>
      <c r="S8153">
        <v>261.89279999999997</v>
      </c>
      <c r="T8153">
        <v>3052.4780999999998</v>
      </c>
    </row>
    <row r="8154" spans="1:20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1"/>
      <c r="S8154">
        <v>1225.8144</v>
      </c>
      <c r="T8154">
        <v>3183.8580999999999</v>
      </c>
    </row>
    <row r="8155" spans="1:20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1"/>
      <c r="S8155">
        <v>1050.5375999999999</v>
      </c>
      <c r="T8155">
        <v>4156.0581000000002</v>
      </c>
    </row>
    <row r="8156" spans="1:20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1"/>
      <c r="S8156">
        <v>1042.8557999999998</v>
      </c>
      <c r="T8156">
        <v>4744.7981</v>
      </c>
    </row>
    <row r="8157" spans="1:20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1"/>
      <c r="S8157">
        <v>37.947600000000001</v>
      </c>
      <c r="T8157">
        <v>411.27809999999999</v>
      </c>
    </row>
    <row r="8158" spans="1:20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1"/>
      <c r="S8158">
        <v>95.77409999999999</v>
      </c>
      <c r="T8158">
        <v>2971.2880999999998</v>
      </c>
    </row>
    <row r="8159" spans="1:20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1"/>
      <c r="S8159">
        <v>856.7944</v>
      </c>
      <c r="T8159">
        <v>1527.3780999999999</v>
      </c>
    </row>
    <row r="8160" spans="1:20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1"/>
      <c r="S8160">
        <v>1304.6816000000001</v>
      </c>
      <c r="T8160">
        <v>3855.9481000000001</v>
      </c>
    </row>
    <row r="8161" spans="1:20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1"/>
      <c r="S8161">
        <v>872.92590000000007</v>
      </c>
      <c r="T8161">
        <v>3574.1480999999999</v>
      </c>
    </row>
    <row r="8162" spans="1:20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1"/>
      <c r="S8162">
        <v>1699.8692000000001</v>
      </c>
      <c r="T8162">
        <v>4252.1581000000006</v>
      </c>
    </row>
    <row r="8163" spans="1:20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1"/>
      <c r="S8163">
        <v>89.207000000000008</v>
      </c>
      <c r="T8163">
        <v>1562.9581000000001</v>
      </c>
    </row>
    <row r="8164" spans="1:20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1"/>
      <c r="S8164">
        <v>301.26</v>
      </c>
      <c r="T8164">
        <v>783.0181</v>
      </c>
    </row>
    <row r="8165" spans="1:20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1"/>
      <c r="S8165">
        <v>68.253900000000002</v>
      </c>
      <c r="T8165">
        <v>-14.351900000000001</v>
      </c>
    </row>
    <row r="8166" spans="1:20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1"/>
      <c r="S8166">
        <v>310.9554</v>
      </c>
      <c r="T8166">
        <v>1130.7981</v>
      </c>
    </row>
    <row r="8167" spans="1:20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1"/>
      <c r="S8167">
        <v>246.88820000000001</v>
      </c>
      <c r="T8167">
        <v>1677.9581000000001</v>
      </c>
    </row>
    <row r="8168" spans="1:20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1"/>
      <c r="S8168">
        <v>2273.1503999999995</v>
      </c>
      <c r="T8168">
        <v>4514.5481</v>
      </c>
    </row>
    <row r="8169" spans="1:20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1"/>
      <c r="S8169">
        <v>376.15949999999998</v>
      </c>
      <c r="T8169">
        <v>2286.5481</v>
      </c>
    </row>
    <row r="8170" spans="1:20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1"/>
      <c r="S8170">
        <v>169.59300000000002</v>
      </c>
      <c r="T8170">
        <v>2605.3681000000001</v>
      </c>
    </row>
    <row r="8171" spans="1:20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1"/>
      <c r="S8171">
        <v>1412.0416</v>
      </c>
      <c r="T8171">
        <v>4191.4481000000005</v>
      </c>
    </row>
    <row r="8172" spans="1:20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1"/>
      <c r="S8172">
        <v>1286.6835999999998</v>
      </c>
      <c r="T8172">
        <v>4215.6581000000006</v>
      </c>
    </row>
    <row r="8173" spans="1:20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1"/>
      <c r="S8173">
        <v>1020.9802</v>
      </c>
      <c r="T8173">
        <v>2465.6080999999999</v>
      </c>
    </row>
    <row r="8174" spans="1:20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1"/>
      <c r="S8174">
        <v>249.71699999999998</v>
      </c>
      <c r="T8174">
        <v>435.96809999999994</v>
      </c>
    </row>
    <row r="8175" spans="1:20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1"/>
      <c r="S8175">
        <v>441.91429999999997</v>
      </c>
      <c r="T8175">
        <v>1204.3480999999999</v>
      </c>
    </row>
    <row r="8176" spans="1:20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1"/>
      <c r="S8176">
        <v>233.875</v>
      </c>
      <c r="T8176">
        <v>2117.5681</v>
      </c>
    </row>
    <row r="8177" spans="1:20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1"/>
      <c r="S8177">
        <v>1663.5211999999999</v>
      </c>
      <c r="T8177">
        <v>3559.5481</v>
      </c>
    </row>
    <row r="8178" spans="1:20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1"/>
      <c r="S8178">
        <v>430.46879999999993</v>
      </c>
      <c r="T8178">
        <v>3366.0580999999997</v>
      </c>
    </row>
    <row r="8179" spans="1:20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1"/>
      <c r="S8179">
        <v>162.46350000000001</v>
      </c>
      <c r="T8179">
        <v>3028.0880999999999</v>
      </c>
    </row>
    <row r="8180" spans="1:20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1"/>
      <c r="S8180">
        <v>661.9799999999999</v>
      </c>
      <c r="T8180">
        <v>4192.0181000000002</v>
      </c>
    </row>
    <row r="8181" spans="1:20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1"/>
      <c r="S8181">
        <v>967.91279999999995</v>
      </c>
      <c r="T8181">
        <v>3811.7880999999998</v>
      </c>
    </row>
    <row r="8182" spans="1:20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1"/>
      <c r="S8182">
        <v>491.23599999999999</v>
      </c>
      <c r="T8182">
        <v>4691.1781000000001</v>
      </c>
    </row>
    <row r="8183" spans="1:20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1"/>
      <c r="S8183">
        <v>757.66960000000006</v>
      </c>
      <c r="T8183">
        <v>4235.6981000000005</v>
      </c>
    </row>
    <row r="8184" spans="1:20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1"/>
      <c r="S8184">
        <v>275.2672</v>
      </c>
      <c r="T8184">
        <v>837.53809999999999</v>
      </c>
    </row>
    <row r="8185" spans="1:20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1"/>
      <c r="S8185">
        <v>61.171199999999999</v>
      </c>
      <c r="T8185">
        <v>161.13809999999998</v>
      </c>
    </row>
    <row r="8186" spans="1:20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1"/>
      <c r="S8186">
        <v>85.244</v>
      </c>
      <c r="T8186">
        <v>1909.9180999999999</v>
      </c>
    </row>
    <row r="8187" spans="1:20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1"/>
      <c r="S8187">
        <v>312.577</v>
      </c>
      <c r="T8187">
        <v>2904.5880999999999</v>
      </c>
    </row>
    <row r="8188" spans="1:20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1"/>
      <c r="S8188">
        <v>1300.4840000000002</v>
      </c>
      <c r="T8188">
        <v>3030.0281</v>
      </c>
    </row>
    <row r="8189" spans="1:20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1"/>
      <c r="S8189">
        <v>677.1887999999999</v>
      </c>
      <c r="T8189">
        <v>1189.6280999999999</v>
      </c>
    </row>
    <row r="8190" spans="1:20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1"/>
      <c r="S8190">
        <v>301.93940000000003</v>
      </c>
      <c r="T8190">
        <v>4092.2381</v>
      </c>
    </row>
    <row r="8191" spans="1:20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1"/>
      <c r="S8191">
        <v>582.52539999999999</v>
      </c>
      <c r="T8191">
        <v>1492.1280999999999</v>
      </c>
    </row>
    <row r="8192" spans="1:20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1"/>
      <c r="S8192">
        <v>2071.6469999999999</v>
      </c>
      <c r="T8192">
        <v>4382.4781000000003</v>
      </c>
    </row>
    <row r="8193" spans="1:20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1"/>
      <c r="S8193">
        <v>361.6275</v>
      </c>
      <c r="T8193">
        <v>2189.6680999999999</v>
      </c>
    </row>
    <row r="8194" spans="1:20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1"/>
      <c r="S8194">
        <v>61.873099999999994</v>
      </c>
      <c r="T8194">
        <v>-70.271900000000016</v>
      </c>
    </row>
    <row r="8195" spans="1:20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1"/>
      <c r="S8195">
        <v>402.3</v>
      </c>
      <c r="T8195">
        <v>672.81809999999996</v>
      </c>
    </row>
    <row r="8196" spans="1:20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1"/>
      <c r="S8196">
        <v>90.203999999999994</v>
      </c>
      <c r="T8196">
        <v>380.17809999999997</v>
      </c>
    </row>
    <row r="8197" spans="1:20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1"/>
      <c r="S8197">
        <v>9.4718999999999998</v>
      </c>
      <c r="T8197">
        <v>94.548100000000005</v>
      </c>
    </row>
    <row r="8198" spans="1:20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1"/>
      <c r="S8198">
        <v>1655.3928000000001</v>
      </c>
      <c r="T8198">
        <v>3377.4980999999998</v>
      </c>
    </row>
    <row r="8199" spans="1:20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1"/>
      <c r="S8199">
        <v>177.1995</v>
      </c>
      <c r="T8199">
        <v>821.16809999999987</v>
      </c>
    </row>
    <row r="8200" spans="1:20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1"/>
      <c r="S8200">
        <v>42.092399999999998</v>
      </c>
      <c r="T8200">
        <v>3988.0580999999997</v>
      </c>
    </row>
    <row r="8201" spans="1:20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1"/>
      <c r="S8201">
        <v>335.01600000000002</v>
      </c>
      <c r="T8201">
        <v>1174.7181</v>
      </c>
    </row>
    <row r="8202" spans="1:20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1"/>
      <c r="S8202">
        <v>15.503999999999998</v>
      </c>
      <c r="T8202">
        <v>37.218099999999964</v>
      </c>
    </row>
    <row r="8203" spans="1:20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1"/>
      <c r="S8203">
        <v>1854.5895000000003</v>
      </c>
      <c r="T8203">
        <v>3900.1281000000004</v>
      </c>
    </row>
    <row r="8204" spans="1:20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1"/>
      <c r="S8204">
        <v>190.72880000000001</v>
      </c>
      <c r="T8204">
        <v>2162.9281000000001</v>
      </c>
    </row>
    <row r="8205" spans="1:20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1"/>
      <c r="S8205">
        <v>455.637</v>
      </c>
      <c r="T8205">
        <v>2816.3980999999999</v>
      </c>
    </row>
    <row r="8206" spans="1:20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1"/>
      <c r="S8206">
        <v>699.00400000000002</v>
      </c>
      <c r="T8206">
        <v>1526.3280999999999</v>
      </c>
    </row>
    <row r="8207" spans="1:20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1"/>
      <c r="S8207">
        <v>130.24</v>
      </c>
      <c r="T8207">
        <v>104.41810000000001</v>
      </c>
    </row>
    <row r="8208" spans="1:20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1"/>
      <c r="S8208">
        <v>861.24149999999997</v>
      </c>
      <c r="T8208">
        <v>1692.6880999999998</v>
      </c>
    </row>
    <row r="8209" spans="1:20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1"/>
      <c r="S8209">
        <v>659.9</v>
      </c>
      <c r="T8209">
        <v>2418.4180999999999</v>
      </c>
    </row>
    <row r="8210" spans="1:20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1"/>
      <c r="S8210">
        <v>77.057400000000001</v>
      </c>
      <c r="T8210">
        <v>-63.921900000000022</v>
      </c>
    </row>
    <row r="8211" spans="1:20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1"/>
      <c r="S8211">
        <v>757.64520000000005</v>
      </c>
      <c r="T8211">
        <v>2692.8380999999999</v>
      </c>
    </row>
    <row r="8212" spans="1:20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1"/>
      <c r="S8212">
        <v>1790.364</v>
      </c>
      <c r="T8212">
        <v>4254.7281000000003</v>
      </c>
    </row>
    <row r="8213" spans="1:20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1"/>
      <c r="S8213">
        <v>210.13560000000001</v>
      </c>
      <c r="T8213">
        <v>946.23810000000003</v>
      </c>
    </row>
    <row r="8214" spans="1:20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1"/>
      <c r="S8214">
        <v>2181.3498999999997</v>
      </c>
      <c r="T8214">
        <v>4419.9881000000005</v>
      </c>
    </row>
    <row r="8215" spans="1:20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1"/>
      <c r="S8215">
        <v>196.61520000000002</v>
      </c>
      <c r="T8215">
        <v>357.09809999999993</v>
      </c>
    </row>
    <row r="8216" spans="1:20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1"/>
      <c r="S8216">
        <v>165.78560000000002</v>
      </c>
      <c r="T8216">
        <v>3923.4581000000003</v>
      </c>
    </row>
    <row r="8217" spans="1:20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1"/>
      <c r="S8217">
        <v>210.87950000000001</v>
      </c>
      <c r="T8217">
        <v>3996.4081000000001</v>
      </c>
    </row>
    <row r="8218" spans="1:20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1"/>
      <c r="S8218">
        <v>613.35900000000004</v>
      </c>
      <c r="T8218">
        <v>1141.8380999999999</v>
      </c>
    </row>
    <row r="8219" spans="1:20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1"/>
      <c r="S8219">
        <v>1917.3720000000003</v>
      </c>
      <c r="T8219">
        <v>4572.2481000000007</v>
      </c>
    </row>
    <row r="8220" spans="1:20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1"/>
      <c r="S8220">
        <v>364.02610000000004</v>
      </c>
      <c r="T8220">
        <v>1920.1480999999999</v>
      </c>
    </row>
    <row r="8221" spans="1:20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1"/>
      <c r="S8221">
        <v>205.959</v>
      </c>
      <c r="T8221">
        <v>570.96809999999994</v>
      </c>
    </row>
    <row r="8222" spans="1:20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1"/>
      <c r="S8222">
        <v>1289.742</v>
      </c>
      <c r="T8222">
        <v>2778.2181</v>
      </c>
    </row>
    <row r="8223" spans="1:20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1"/>
      <c r="S8223">
        <v>249.1705</v>
      </c>
      <c r="T8223">
        <v>4762.2281000000003</v>
      </c>
    </row>
    <row r="8224" spans="1:20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1"/>
      <c r="S8224">
        <v>315.45710000000003</v>
      </c>
      <c r="T8224">
        <v>4285.3481000000002</v>
      </c>
    </row>
    <row r="8225" spans="1:20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1"/>
      <c r="S8225">
        <v>527.45400000000006</v>
      </c>
      <c r="T8225">
        <v>1243.9681</v>
      </c>
    </row>
    <row r="8226" spans="1:20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1"/>
      <c r="S8226">
        <v>117.08920000000001</v>
      </c>
      <c r="T8226">
        <v>2706.0481</v>
      </c>
    </row>
    <row r="8227" spans="1:20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1"/>
      <c r="S8227">
        <v>119.75399999999999</v>
      </c>
      <c r="T8227">
        <v>444.11809999999991</v>
      </c>
    </row>
    <row r="8228" spans="1:20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1"/>
      <c r="S8228">
        <v>307.1952</v>
      </c>
      <c r="T8228">
        <v>2141.8580999999999</v>
      </c>
    </row>
    <row r="8229" spans="1:20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1"/>
      <c r="S8229">
        <v>1011.9552</v>
      </c>
      <c r="T8229">
        <v>2441.8580999999999</v>
      </c>
    </row>
    <row r="8230" spans="1:20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1"/>
      <c r="S8230">
        <v>0</v>
      </c>
      <c r="T8230">
        <v>1423.6780999999999</v>
      </c>
    </row>
    <row r="8231" spans="1:20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1"/>
      <c r="S8231">
        <v>148.35120000000001</v>
      </c>
      <c r="T8231">
        <v>2251.3380999999999</v>
      </c>
    </row>
    <row r="8232" spans="1:20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1"/>
      <c r="S8232">
        <v>230.38499999999999</v>
      </c>
      <c r="T8232">
        <v>4386.5181000000002</v>
      </c>
    </row>
    <row r="8233" spans="1:20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1"/>
      <c r="S8233">
        <v>408.10720000000003</v>
      </c>
      <c r="T8233">
        <v>2329.4881</v>
      </c>
    </row>
    <row r="8234" spans="1:20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1"/>
      <c r="S8234">
        <v>500.62200000000001</v>
      </c>
      <c r="T8234">
        <v>3950.6681000000003</v>
      </c>
    </row>
    <row r="8235" spans="1:20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1"/>
      <c r="S8235">
        <v>182.07310000000001</v>
      </c>
      <c r="T8235">
        <v>1434.0281</v>
      </c>
    </row>
    <row r="8236" spans="1:20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1"/>
      <c r="S8236">
        <v>923.37720000000002</v>
      </c>
      <c r="T8236">
        <v>4638.6981000000005</v>
      </c>
    </row>
    <row r="8237" spans="1:20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1"/>
      <c r="S8237">
        <v>61.376700000000007</v>
      </c>
      <c r="T8237">
        <v>336.78809999999999</v>
      </c>
    </row>
    <row r="8238" spans="1:20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1"/>
      <c r="S8238">
        <v>148.46850000000001</v>
      </c>
      <c r="T8238">
        <v>2748.1880999999998</v>
      </c>
    </row>
    <row r="8239" spans="1:20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1"/>
      <c r="S8239">
        <v>1151.4304999999999</v>
      </c>
      <c r="T8239">
        <v>3749.2680999999998</v>
      </c>
    </row>
    <row r="8240" spans="1:20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1"/>
      <c r="S8240">
        <v>1962.624</v>
      </c>
      <c r="T8240">
        <v>3867.6181000000001</v>
      </c>
    </row>
    <row r="8241" spans="1:20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1"/>
      <c r="S8241">
        <v>321.47399999999999</v>
      </c>
      <c r="T8241">
        <v>850.39809999999989</v>
      </c>
    </row>
    <row r="8242" spans="1:20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1"/>
      <c r="S8242">
        <v>785.86279999999999</v>
      </c>
      <c r="T8242">
        <v>1846.8780999999999</v>
      </c>
    </row>
    <row r="8243" spans="1:20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1"/>
      <c r="S8243">
        <v>1547.6943999999999</v>
      </c>
      <c r="T8243">
        <v>2937.3780999999999</v>
      </c>
    </row>
    <row r="8244" spans="1:20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1"/>
      <c r="S8244">
        <v>131.82640000000001</v>
      </c>
      <c r="T8244">
        <v>1426.6480999999999</v>
      </c>
    </row>
    <row r="8245" spans="1:20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1"/>
      <c r="S8245">
        <v>764.8995000000001</v>
      </c>
      <c r="T8245">
        <v>3104.4681</v>
      </c>
    </row>
    <row r="8246" spans="1:20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1"/>
      <c r="S8246">
        <v>567.24869999999999</v>
      </c>
      <c r="T8246">
        <v>1734.8480999999999</v>
      </c>
    </row>
    <row r="8247" spans="1:20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1"/>
      <c r="S8247">
        <v>291.07839999999999</v>
      </c>
      <c r="T8247">
        <v>1598.0581</v>
      </c>
    </row>
    <row r="8248" spans="1:20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1"/>
      <c r="S8248">
        <v>195.15429999999998</v>
      </c>
      <c r="T8248">
        <v>408.34809999999993</v>
      </c>
    </row>
    <row r="8249" spans="1:20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1"/>
      <c r="S8249">
        <v>90.625399999999985</v>
      </c>
      <c r="T8249">
        <v>71.158099999999962</v>
      </c>
    </row>
    <row r="8250" spans="1:20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1"/>
      <c r="S8250">
        <v>1760.9928</v>
      </c>
      <c r="T8250">
        <v>3971.6581000000001</v>
      </c>
    </row>
    <row r="8251" spans="1:20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1"/>
      <c r="S8251">
        <v>1049.4833999999998</v>
      </c>
      <c r="T8251">
        <v>2277.5880999999999</v>
      </c>
    </row>
    <row r="8252" spans="1:20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1"/>
      <c r="S8252">
        <v>200.06560000000002</v>
      </c>
      <c r="T8252">
        <v>2636.8980999999999</v>
      </c>
    </row>
    <row r="8253" spans="1:20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1"/>
      <c r="S8253">
        <v>153.91040000000001</v>
      </c>
      <c r="T8253">
        <v>1702.6981000000001</v>
      </c>
    </row>
    <row r="8254" spans="1:20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1"/>
      <c r="S8254">
        <v>84.704399999999993</v>
      </c>
      <c r="T8254">
        <v>548.85809999999992</v>
      </c>
    </row>
    <row r="8255" spans="1:20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1"/>
      <c r="S8255">
        <v>299.37700000000001</v>
      </c>
      <c r="T8255">
        <v>2081.7181</v>
      </c>
    </row>
    <row r="8256" spans="1:20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1"/>
      <c r="S8256">
        <v>342.12920000000008</v>
      </c>
      <c r="T8256">
        <v>1000.7081000000001</v>
      </c>
    </row>
    <row r="8257" spans="1:20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1"/>
      <c r="S8257">
        <v>672.74399999999991</v>
      </c>
      <c r="T8257">
        <v>3983.4680999999996</v>
      </c>
    </row>
    <row r="8258" spans="1:20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1"/>
      <c r="S8258">
        <v>2368.9248000000002</v>
      </c>
      <c r="T8258">
        <v>4714.0781000000006</v>
      </c>
    </row>
    <row r="8259" spans="1:20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1"/>
      <c r="S8259">
        <v>267.39419999999996</v>
      </c>
      <c r="T8259">
        <v>4235.3881000000001</v>
      </c>
    </row>
    <row r="8260" spans="1:20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1"/>
      <c r="S8260">
        <v>322.62479999999999</v>
      </c>
      <c r="T8260">
        <v>2467.3580999999999</v>
      </c>
    </row>
    <row r="8261" spans="1:20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1"/>
      <c r="S8261">
        <v>1366.4755</v>
      </c>
      <c r="T8261">
        <v>2956.6680999999999</v>
      </c>
    </row>
    <row r="8262" spans="1:20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1"/>
      <c r="S8262">
        <v>1376.2819999999999</v>
      </c>
      <c r="T8262">
        <v>4524.6181000000006</v>
      </c>
    </row>
    <row r="8263" spans="1:20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1"/>
      <c r="S8263">
        <v>739.67580000000009</v>
      </c>
      <c r="T8263">
        <v>2518.3580999999999</v>
      </c>
    </row>
    <row r="8264" spans="1:20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1"/>
      <c r="S8264">
        <v>968.72699999999998</v>
      </c>
      <c r="T8264">
        <v>3007.9081000000001</v>
      </c>
    </row>
    <row r="8265" spans="1:20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1"/>
      <c r="S8265">
        <v>413.8186</v>
      </c>
      <c r="T8265">
        <v>2962.0380999999998</v>
      </c>
    </row>
    <row r="8266" spans="1:20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1"/>
      <c r="S8266">
        <v>1356.5201999999999</v>
      </c>
      <c r="T8266">
        <v>3348.6080999999999</v>
      </c>
    </row>
    <row r="8267" spans="1:20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1"/>
      <c r="S8267">
        <v>809.35</v>
      </c>
      <c r="T8267">
        <v>3016.2181</v>
      </c>
    </row>
    <row r="8268" spans="1:20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1"/>
      <c r="S8268">
        <v>67.729200000000006</v>
      </c>
      <c r="T8268">
        <v>3165.2781</v>
      </c>
    </row>
    <row r="8269" spans="1:20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1"/>
      <c r="S8269">
        <v>329.11919999999998</v>
      </c>
      <c r="T8269">
        <v>3435.6981000000001</v>
      </c>
    </row>
    <row r="8270" spans="1:20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1"/>
      <c r="S8270">
        <v>1666.4819</v>
      </c>
      <c r="T8270">
        <v>3843.4081000000001</v>
      </c>
    </row>
    <row r="8271" spans="1:20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1"/>
      <c r="S8271">
        <v>352.74489999999997</v>
      </c>
      <c r="T8271">
        <v>1853.7880999999998</v>
      </c>
    </row>
    <row r="8272" spans="1:20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1"/>
      <c r="S8272">
        <v>1464.2901000000002</v>
      </c>
      <c r="T8272">
        <v>3533.4081000000001</v>
      </c>
    </row>
    <row r="8273" spans="1:20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1"/>
      <c r="S8273">
        <v>195.03</v>
      </c>
      <c r="T8273">
        <v>369.81809999999996</v>
      </c>
    </row>
    <row r="8274" spans="1:20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1"/>
      <c r="S8274">
        <v>658.99799999999993</v>
      </c>
      <c r="T8274">
        <v>4172.1381000000001</v>
      </c>
    </row>
    <row r="8275" spans="1:20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1"/>
      <c r="S8275">
        <v>91.273200000000003</v>
      </c>
      <c r="T8275">
        <v>1300.0381</v>
      </c>
    </row>
    <row r="8276" spans="1:20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1"/>
      <c r="S8276">
        <v>830.78400000000011</v>
      </c>
      <c r="T8276">
        <v>1855.7781</v>
      </c>
    </row>
    <row r="8277" spans="1:20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1"/>
      <c r="S8277">
        <v>1292.0608</v>
      </c>
      <c r="T8277">
        <v>3816.5081</v>
      </c>
    </row>
    <row r="8278" spans="1:20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1"/>
      <c r="S8278">
        <v>483.18599999999992</v>
      </c>
      <c r="T8278">
        <v>3000.0580999999997</v>
      </c>
    </row>
    <row r="8279" spans="1:20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1"/>
      <c r="S8279">
        <v>419.19280000000003</v>
      </c>
      <c r="T8279">
        <v>1391.0980999999999</v>
      </c>
    </row>
    <row r="8280" spans="1:20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1"/>
      <c r="S8280">
        <v>373.38260000000002</v>
      </c>
      <c r="T8280">
        <v>983.27809999999999</v>
      </c>
    </row>
    <row r="8281" spans="1:20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1"/>
      <c r="S8281">
        <v>0</v>
      </c>
      <c r="T8281">
        <v>4571.6181000000006</v>
      </c>
    </row>
    <row r="8282" spans="1:20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1"/>
      <c r="S8282">
        <v>180.23400000000001</v>
      </c>
      <c r="T8282">
        <v>308.91809999999998</v>
      </c>
    </row>
    <row r="8283" spans="1:20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1"/>
      <c r="S8283">
        <v>40.0092</v>
      </c>
      <c r="T8283">
        <v>-99.941900000000018</v>
      </c>
    </row>
    <row r="8284" spans="1:20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1"/>
      <c r="S8284">
        <v>135.89520000000002</v>
      </c>
      <c r="T8284">
        <v>3176.1981000000001</v>
      </c>
    </row>
    <row r="8285" spans="1:20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1"/>
      <c r="S8285">
        <v>1213.2588000000001</v>
      </c>
      <c r="T8285">
        <v>2889.7381</v>
      </c>
    </row>
    <row r="8286" spans="1:20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1"/>
      <c r="S8286">
        <v>1522.8670999999999</v>
      </c>
      <c r="T8286">
        <v>3493.1280999999999</v>
      </c>
    </row>
    <row r="8287" spans="1:20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1"/>
      <c r="S8287">
        <v>552.75149999999996</v>
      </c>
      <c r="T8287">
        <v>3463.8281000000002</v>
      </c>
    </row>
    <row r="8288" spans="1:20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1"/>
      <c r="S8288">
        <v>346.39760000000001</v>
      </c>
      <c r="T8288">
        <v>4108.7881000000007</v>
      </c>
    </row>
    <row r="8289" spans="1:20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1"/>
      <c r="S8289">
        <v>1570.2322000000001</v>
      </c>
      <c r="T8289">
        <v>4397.1481000000003</v>
      </c>
    </row>
    <row r="8290" spans="1:20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1"/>
      <c r="S8290">
        <v>233.85719999999998</v>
      </c>
      <c r="T8290">
        <v>3676.4380999999998</v>
      </c>
    </row>
    <row r="8291" spans="1:20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1"/>
      <c r="S8291">
        <v>532.43889999999999</v>
      </c>
      <c r="T8291">
        <v>1017.0481</v>
      </c>
    </row>
    <row r="8292" spans="1:20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1"/>
      <c r="S8292">
        <v>569.07119999999998</v>
      </c>
      <c r="T8292">
        <v>2149.9481000000001</v>
      </c>
    </row>
    <row r="8293" spans="1:20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1"/>
      <c r="S8293">
        <v>1459.98</v>
      </c>
      <c r="T8293">
        <v>3023.2181</v>
      </c>
    </row>
    <row r="8294" spans="1:20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1"/>
      <c r="S8294">
        <v>877.72479999999996</v>
      </c>
      <c r="T8294">
        <v>2521.7080999999998</v>
      </c>
    </row>
    <row r="8295" spans="1:20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1"/>
      <c r="S8295">
        <v>123.00400000000002</v>
      </c>
      <c r="T8295">
        <v>657.41809999999998</v>
      </c>
    </row>
    <row r="8296" spans="1:20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1"/>
      <c r="S8296">
        <v>687.11120000000005</v>
      </c>
      <c r="T8296">
        <v>2766.2581</v>
      </c>
    </row>
    <row r="8297" spans="1:20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1"/>
      <c r="S8297">
        <v>1155.4374</v>
      </c>
      <c r="T8297">
        <v>4222.8081000000002</v>
      </c>
    </row>
    <row r="8298" spans="1:20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1"/>
      <c r="S8298">
        <v>881.7992999999999</v>
      </c>
      <c r="T8298">
        <v>1929.5481</v>
      </c>
    </row>
    <row r="8299" spans="1:20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1"/>
      <c r="S8299">
        <v>1452.4411</v>
      </c>
      <c r="T8299">
        <v>3156.5880999999999</v>
      </c>
    </row>
    <row r="8300" spans="1:20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1"/>
      <c r="S8300">
        <v>1060.1472000000001</v>
      </c>
      <c r="T8300">
        <v>2896.8980999999999</v>
      </c>
    </row>
    <row r="8301" spans="1:20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1"/>
      <c r="S8301">
        <v>292.12649999999996</v>
      </c>
      <c r="T8301">
        <v>1726.3280999999999</v>
      </c>
    </row>
    <row r="8302" spans="1:20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1"/>
      <c r="S8302">
        <v>746.1558</v>
      </c>
      <c r="T8302">
        <v>2648.6480999999999</v>
      </c>
    </row>
    <row r="8303" spans="1:20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1"/>
      <c r="S8303">
        <v>79.102800000000002</v>
      </c>
      <c r="T8303">
        <v>908.85809999999992</v>
      </c>
    </row>
    <row r="8304" spans="1:20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1"/>
      <c r="S8304">
        <v>333.11159999999995</v>
      </c>
      <c r="T8304">
        <v>2554.7480999999998</v>
      </c>
    </row>
    <row r="8305" spans="1:20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1"/>
      <c r="S8305">
        <v>602.13900000000001</v>
      </c>
      <c r="T8305">
        <v>3793.0781000000002</v>
      </c>
    </row>
    <row r="8306" spans="1:20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1"/>
      <c r="S8306">
        <v>152.75360000000001</v>
      </c>
      <c r="T8306">
        <v>3597.6581000000001</v>
      </c>
    </row>
    <row r="8307" spans="1:20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1"/>
      <c r="S8307">
        <v>815.75120000000004</v>
      </c>
      <c r="T8307">
        <v>1632.7981</v>
      </c>
    </row>
    <row r="8308" spans="1:20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1"/>
      <c r="S8308">
        <v>38.953200000000002</v>
      </c>
      <c r="T8308">
        <v>428.03809999999999</v>
      </c>
    </row>
    <row r="8309" spans="1:20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1"/>
      <c r="S8309">
        <v>1406.9019999999998</v>
      </c>
      <c r="T8309">
        <v>3798.5380999999998</v>
      </c>
    </row>
    <row r="8310" spans="1:20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1"/>
      <c r="S8310">
        <v>349.67250000000001</v>
      </c>
      <c r="T8310">
        <v>1177.5081</v>
      </c>
    </row>
    <row r="8311" spans="1:20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1"/>
      <c r="S8311">
        <v>151.16220000000001</v>
      </c>
      <c r="T8311">
        <v>138.72810000000001</v>
      </c>
    </row>
    <row r="8312" spans="1:20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1"/>
      <c r="S8312">
        <v>844.13649999999996</v>
      </c>
      <c r="T8312">
        <v>2060.2680999999998</v>
      </c>
    </row>
    <row r="8313" spans="1:20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1"/>
      <c r="S8313">
        <v>1414.8958</v>
      </c>
      <c r="T8313">
        <v>3502.2280999999998</v>
      </c>
    </row>
    <row r="8314" spans="1:20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1"/>
      <c r="S8314">
        <v>852.94019999999989</v>
      </c>
      <c r="T8314">
        <v>3840.4380999999998</v>
      </c>
    </row>
    <row r="8315" spans="1:20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1"/>
      <c r="S8315">
        <v>2063.3717999999999</v>
      </c>
      <c r="T8315">
        <v>4691.6081000000004</v>
      </c>
    </row>
    <row r="8316" spans="1:20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1"/>
      <c r="S8316">
        <v>51.405000000000001</v>
      </c>
      <c r="T8316">
        <v>806.91809999999987</v>
      </c>
    </row>
    <row r="8317" spans="1:20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1"/>
      <c r="S8317">
        <v>338.70979999999997</v>
      </c>
      <c r="T8317">
        <v>1318.4080999999999</v>
      </c>
    </row>
    <row r="8318" spans="1:20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1"/>
      <c r="S8318">
        <v>1543.25</v>
      </c>
      <c r="T8318">
        <v>2865.3181</v>
      </c>
    </row>
    <row r="8319" spans="1:20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1"/>
      <c r="S8319">
        <v>1915.5225999999998</v>
      </c>
      <c r="T8319">
        <v>3854.3980999999999</v>
      </c>
    </row>
    <row r="8320" spans="1:20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1"/>
      <c r="S8320">
        <v>49.878800000000005</v>
      </c>
      <c r="T8320">
        <v>1025.7881</v>
      </c>
    </row>
    <row r="8321" spans="1:20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1"/>
      <c r="S8321">
        <v>611.48819999999989</v>
      </c>
      <c r="T8321">
        <v>1887.3980999999999</v>
      </c>
    </row>
    <row r="8322" spans="1:20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1"/>
      <c r="S8322">
        <v>336.18559999999997</v>
      </c>
      <c r="T8322">
        <v>1879.9780999999998</v>
      </c>
    </row>
    <row r="8323" spans="1:20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1"/>
      <c r="S8323">
        <v>1399.4603999999999</v>
      </c>
      <c r="T8323">
        <v>3666.2080999999998</v>
      </c>
    </row>
    <row r="8324" spans="1:20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1"/>
      <c r="S8324">
        <v>473.81089999999995</v>
      </c>
      <c r="T8324">
        <v>1059.3880999999999</v>
      </c>
    </row>
    <row r="8325" spans="1:20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1"/>
      <c r="S8325">
        <v>0</v>
      </c>
      <c r="T8325">
        <v>4625.7381000000005</v>
      </c>
    </row>
    <row r="8326" spans="1:20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1"/>
      <c r="S8326">
        <v>1092.5334</v>
      </c>
      <c r="T8326">
        <v>2380.0880999999999</v>
      </c>
    </row>
    <row r="8327" spans="1:20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1"/>
      <c r="S8327">
        <v>163.0343</v>
      </c>
      <c r="T8327">
        <v>1260.9481000000001</v>
      </c>
    </row>
    <row r="8328" spans="1:20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1"/>
      <c r="S8328">
        <v>716.63519999999994</v>
      </c>
      <c r="T8328">
        <v>1271.8081</v>
      </c>
    </row>
    <row r="8329" spans="1:20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1"/>
      <c r="S8329">
        <v>85.351500000000001</v>
      </c>
      <c r="T8329">
        <v>-31.511900000000026</v>
      </c>
    </row>
    <row r="8330" spans="1:20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1"/>
      <c r="S8330">
        <v>349.291</v>
      </c>
      <c r="T8330">
        <v>3271.7280999999998</v>
      </c>
    </row>
    <row r="8331" spans="1:20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1"/>
      <c r="S8331">
        <v>1248.6880000000001</v>
      </c>
      <c r="T8331">
        <v>3680.9681</v>
      </c>
    </row>
    <row r="8332" spans="1:20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1"/>
      <c r="S8332">
        <v>38.834999999999994</v>
      </c>
      <c r="T8332">
        <v>37.718099999999964</v>
      </c>
    </row>
    <row r="8333" spans="1:20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1"/>
      <c r="S8333">
        <v>148.554</v>
      </c>
      <c r="T8333">
        <v>2749.8980999999999</v>
      </c>
    </row>
    <row r="8334" spans="1:20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1"/>
      <c r="S8334">
        <v>1729.288</v>
      </c>
      <c r="T8334">
        <v>3709.0180999999998</v>
      </c>
    </row>
    <row r="8335" spans="1:20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1"/>
      <c r="S8335">
        <v>174.92219999999998</v>
      </c>
      <c r="T8335">
        <v>1722.3980999999999</v>
      </c>
    </row>
    <row r="8336" spans="1:20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1"/>
      <c r="S8336">
        <v>466.29029999999995</v>
      </c>
      <c r="T8336">
        <v>1999.2480999999998</v>
      </c>
    </row>
    <row r="8337" spans="1:20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1"/>
      <c r="S8337">
        <v>861.10160000000008</v>
      </c>
      <c r="T8337">
        <v>1650.7781</v>
      </c>
    </row>
    <row r="8338" spans="1:20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1"/>
      <c r="S8338">
        <v>65.86760000000001</v>
      </c>
      <c r="T8338">
        <v>1425.5081</v>
      </c>
    </row>
    <row r="8339" spans="1:20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1"/>
      <c r="S8339">
        <v>701.84520000000009</v>
      </c>
      <c r="T8339">
        <v>2285.4081000000001</v>
      </c>
    </row>
    <row r="8340" spans="1:20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1"/>
      <c r="S8340">
        <v>265.02809999999999</v>
      </c>
      <c r="T8340">
        <v>692.70809999999994</v>
      </c>
    </row>
    <row r="8341" spans="1:20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1"/>
      <c r="S8341">
        <v>858.56060000000002</v>
      </c>
      <c r="T8341">
        <v>2038.1880999999998</v>
      </c>
    </row>
    <row r="8342" spans="1:20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1"/>
      <c r="S8342">
        <v>1933.1253999999997</v>
      </c>
      <c r="T8342">
        <v>4493.7581</v>
      </c>
    </row>
    <row r="8343" spans="1:20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1"/>
      <c r="S8343">
        <v>49.1967</v>
      </c>
      <c r="T8343">
        <v>13.088099999999997</v>
      </c>
    </row>
    <row r="8344" spans="1:20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1"/>
      <c r="S8344">
        <v>335.67880000000002</v>
      </c>
      <c r="T8344">
        <v>686.05809999999997</v>
      </c>
    </row>
    <row r="8345" spans="1:20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1"/>
      <c r="S8345">
        <v>1798.9404</v>
      </c>
      <c r="T8345">
        <v>3689.5580999999997</v>
      </c>
    </row>
    <row r="8346" spans="1:20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1"/>
      <c r="S8346">
        <v>328.71520000000004</v>
      </c>
      <c r="T8346">
        <v>525.8981</v>
      </c>
    </row>
    <row r="8347" spans="1:20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1"/>
      <c r="S8347">
        <v>357.32</v>
      </c>
      <c r="T8347">
        <v>1208.0980999999999</v>
      </c>
    </row>
    <row r="8348" spans="1:20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1"/>
      <c r="S8348">
        <v>698.61299999999994</v>
      </c>
      <c r="T8348">
        <v>2107.5281</v>
      </c>
    </row>
    <row r="8349" spans="1:20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1"/>
      <c r="S8349">
        <v>1605.3100000000002</v>
      </c>
      <c r="T8349">
        <v>4500.3181000000004</v>
      </c>
    </row>
    <row r="8350" spans="1:20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1"/>
      <c r="S8350">
        <v>409.65559999999994</v>
      </c>
      <c r="T8350">
        <v>777.97809999999993</v>
      </c>
    </row>
    <row r="8351" spans="1:20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1"/>
      <c r="S8351">
        <v>1155.7774999999999</v>
      </c>
      <c r="T8351">
        <v>4401.9281000000001</v>
      </c>
    </row>
    <row r="8352" spans="1:20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1"/>
      <c r="S8352">
        <v>217.24619999999999</v>
      </c>
      <c r="T8352">
        <v>3399.5880999999999</v>
      </c>
    </row>
    <row r="8353" spans="1:20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1"/>
      <c r="S8353">
        <v>643.83590000000004</v>
      </c>
      <c r="T8353">
        <v>3167.4281000000001</v>
      </c>
    </row>
    <row r="8354" spans="1:20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1"/>
      <c r="S8354">
        <v>1312.3296</v>
      </c>
      <c r="T8354">
        <v>3424.1781000000001</v>
      </c>
    </row>
    <row r="8355" spans="1:20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1"/>
      <c r="S8355">
        <v>78.464100000000002</v>
      </c>
      <c r="T8355">
        <v>31.928100000000001</v>
      </c>
    </row>
    <row r="8356" spans="1:20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1"/>
      <c r="S8356">
        <v>222.15180000000001</v>
      </c>
      <c r="T8356">
        <v>363.42809999999997</v>
      </c>
    </row>
    <row r="8357" spans="1:20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1"/>
      <c r="S8357">
        <v>435.18</v>
      </c>
      <c r="T8357">
        <v>1519.5381</v>
      </c>
    </row>
    <row r="8358" spans="1:20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1"/>
      <c r="S8358">
        <v>41.619599999999998</v>
      </c>
      <c r="T8358">
        <v>241.25809999999998</v>
      </c>
    </row>
    <row r="8359" spans="1:20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1"/>
      <c r="S8359">
        <v>296.35139999999996</v>
      </c>
      <c r="T8359">
        <v>4718.0081</v>
      </c>
    </row>
    <row r="8360" spans="1:20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1"/>
      <c r="S8360">
        <v>706.56479999999999</v>
      </c>
      <c r="T8360">
        <v>2722.8380999999999</v>
      </c>
    </row>
    <row r="8361" spans="1:20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1"/>
      <c r="S8361">
        <v>248.798</v>
      </c>
      <c r="T8361">
        <v>2266.7981</v>
      </c>
    </row>
    <row r="8362" spans="1:20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1"/>
      <c r="S8362">
        <v>1935.0149000000001</v>
      </c>
      <c r="T8362">
        <v>3727.8281000000002</v>
      </c>
    </row>
    <row r="8363" spans="1:20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1"/>
      <c r="S8363">
        <v>488.71000000000004</v>
      </c>
      <c r="T8363">
        <v>4665.9181000000008</v>
      </c>
    </row>
    <row r="8364" spans="1:20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1"/>
      <c r="S8364">
        <v>1338.4392000000003</v>
      </c>
      <c r="T8364">
        <v>4558.9581000000007</v>
      </c>
    </row>
    <row r="8365" spans="1:20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1"/>
      <c r="S8365">
        <v>0</v>
      </c>
      <c r="T8365">
        <v>3764.8380999999999</v>
      </c>
    </row>
    <row r="8366" spans="1:20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1"/>
      <c r="S8366">
        <v>253.25950000000003</v>
      </c>
      <c r="T8366">
        <v>1726.9681</v>
      </c>
    </row>
    <row r="8367" spans="1:20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1"/>
      <c r="S8367">
        <v>55.015999999999998</v>
      </c>
      <c r="T8367">
        <v>202.01809999999998</v>
      </c>
    </row>
    <row r="8368" spans="1:20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1"/>
      <c r="S8368">
        <v>215.35849999999999</v>
      </c>
      <c r="T8368">
        <v>360.86809999999991</v>
      </c>
    </row>
    <row r="8369" spans="1:20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1"/>
      <c r="S8369">
        <v>26.412500000000001</v>
      </c>
      <c r="T8369">
        <v>-115.53190000000001</v>
      </c>
    </row>
    <row r="8370" spans="1:20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1"/>
      <c r="S8370">
        <v>1.0931999999999999</v>
      </c>
      <c r="T8370">
        <v>-111.86190000000002</v>
      </c>
    </row>
    <row r="8371" spans="1:20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1"/>
      <c r="S8371">
        <v>890.80930000000001</v>
      </c>
      <c r="T8371">
        <v>4467.2881000000007</v>
      </c>
    </row>
    <row r="8372" spans="1:20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1"/>
      <c r="S8372">
        <v>1485.5616</v>
      </c>
      <c r="T8372">
        <v>4421.1981000000005</v>
      </c>
    </row>
    <row r="8373" spans="1:20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1"/>
      <c r="S8373">
        <v>1078.7232000000001</v>
      </c>
      <c r="T8373">
        <v>3149.8281000000002</v>
      </c>
    </row>
    <row r="8374" spans="1:20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1"/>
      <c r="S8374">
        <v>109.82159999999999</v>
      </c>
      <c r="T8374">
        <v>3439.5380999999998</v>
      </c>
    </row>
    <row r="8375" spans="1:20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1"/>
      <c r="S8375">
        <v>1202.7711999999999</v>
      </c>
      <c r="T8375">
        <v>2393.5380999999998</v>
      </c>
    </row>
    <row r="8376" spans="1:20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1"/>
      <c r="S8376">
        <v>151.85159999999999</v>
      </c>
      <c r="T8376">
        <v>1044.2481</v>
      </c>
    </row>
    <row r="8377" spans="1:20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1"/>
      <c r="S8377">
        <v>2061.2204999999999</v>
      </c>
      <c r="T8377">
        <v>4359.3081000000002</v>
      </c>
    </row>
    <row r="8378" spans="1:20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1"/>
      <c r="S8378">
        <v>160.67590000000001</v>
      </c>
      <c r="T8378">
        <v>1239.5081</v>
      </c>
    </row>
    <row r="8379" spans="1:20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1"/>
      <c r="S8379">
        <v>1042.8292000000001</v>
      </c>
      <c r="T8379">
        <v>3503.2080999999998</v>
      </c>
    </row>
    <row r="8380" spans="1:20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1"/>
      <c r="S8380">
        <v>260.52600000000001</v>
      </c>
      <c r="T8380">
        <v>1081.4481000000001</v>
      </c>
    </row>
    <row r="8381" spans="1:20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1"/>
      <c r="S8381">
        <v>1265.4816999999998</v>
      </c>
      <c r="T8381">
        <v>4142.5481</v>
      </c>
    </row>
    <row r="8382" spans="1:20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1"/>
      <c r="S8382">
        <v>822.76750000000004</v>
      </c>
      <c r="T8382">
        <v>3069.8881000000001</v>
      </c>
    </row>
    <row r="8383" spans="1:20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1"/>
      <c r="S8383">
        <v>0</v>
      </c>
      <c r="T8383">
        <v>3028.0281</v>
      </c>
    </row>
    <row r="8384" spans="1:20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1"/>
      <c r="S8384">
        <v>103.878</v>
      </c>
      <c r="T8384">
        <v>355.91809999999998</v>
      </c>
    </row>
    <row r="8385" spans="1:20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1"/>
      <c r="S8385">
        <v>21.554000000000002</v>
      </c>
      <c r="T8385">
        <v>1934.2181</v>
      </c>
    </row>
    <row r="8386" spans="1:20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1"/>
      <c r="S8386">
        <v>908.49700000000007</v>
      </c>
      <c r="T8386">
        <v>2450.8681000000001</v>
      </c>
    </row>
    <row r="8387" spans="1:20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1"/>
      <c r="S8387">
        <v>662.53539999999998</v>
      </c>
      <c r="T8387">
        <v>1319.5980999999999</v>
      </c>
    </row>
    <row r="8388" spans="1:20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1"/>
      <c r="S8388">
        <v>839.18819999999994</v>
      </c>
      <c r="T8388">
        <v>4195.5981000000002</v>
      </c>
    </row>
    <row r="8389" spans="1:20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1"/>
      <c r="S8389">
        <v>1093.1908000000001</v>
      </c>
      <c r="T8389">
        <v>3983.3980999999999</v>
      </c>
    </row>
    <row r="8390" spans="1:20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1"/>
      <c r="S8390">
        <v>75.56219999999999</v>
      </c>
      <c r="T8390">
        <v>2297.5580999999997</v>
      </c>
    </row>
    <row r="8391" spans="1:20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1"/>
      <c r="S8391">
        <v>335.56850000000003</v>
      </c>
      <c r="T8391">
        <v>1544.9681</v>
      </c>
    </row>
    <row r="8392" spans="1:20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1"/>
      <c r="S8392">
        <v>281.92920000000004</v>
      </c>
      <c r="T8392">
        <v>3806.3780999999999</v>
      </c>
    </row>
    <row r="8393" spans="1:20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1"/>
      <c r="S8393">
        <v>31.943099999999998</v>
      </c>
      <c r="T8393">
        <v>843.58809999999994</v>
      </c>
    </row>
    <row r="8394" spans="1:20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1"/>
      <c r="S8394">
        <v>40.538699999999999</v>
      </c>
      <c r="T8394">
        <v>229.24809999999999</v>
      </c>
    </row>
    <row r="8395" spans="1:20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1"/>
      <c r="S8395">
        <v>142.55120000000002</v>
      </c>
      <c r="T8395">
        <v>102.79810000000001</v>
      </c>
    </row>
    <row r="8396" spans="1:20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1"/>
      <c r="S8396">
        <v>141.87950000000001</v>
      </c>
      <c r="T8396">
        <v>68.368099999999998</v>
      </c>
    </row>
    <row r="8397" spans="1:20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1"/>
      <c r="S8397">
        <v>1098.0420000000001</v>
      </c>
      <c r="T8397">
        <v>2274.3681000000001</v>
      </c>
    </row>
    <row r="8398" spans="1:20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1"/>
      <c r="S8398">
        <v>648.49919999999997</v>
      </c>
      <c r="T8398">
        <v>1129.8580999999999</v>
      </c>
    </row>
    <row r="8399" spans="1:20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1"/>
      <c r="S8399">
        <v>1288.6508000000001</v>
      </c>
      <c r="T8399">
        <v>3261.6581000000001</v>
      </c>
    </row>
    <row r="8400" spans="1:20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1"/>
      <c r="S8400">
        <v>264.32560000000001</v>
      </c>
      <c r="T8400">
        <v>3082.8881000000001</v>
      </c>
    </row>
    <row r="8401" spans="1:20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1"/>
      <c r="S8401">
        <v>771.65200000000004</v>
      </c>
      <c r="T8401">
        <v>2534.7181</v>
      </c>
    </row>
    <row r="8402" spans="1:20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1"/>
      <c r="S8402">
        <v>676.70410000000004</v>
      </c>
      <c r="T8402">
        <v>1607.7481</v>
      </c>
    </row>
    <row r="8403" spans="1:20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1"/>
      <c r="S8403">
        <v>1109.4823999999999</v>
      </c>
      <c r="T8403">
        <v>4046.0580999999997</v>
      </c>
    </row>
    <row r="8404" spans="1:20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1"/>
      <c r="S8404">
        <v>1001.7112000000001</v>
      </c>
      <c r="T8404">
        <v>3356.3580999999999</v>
      </c>
    </row>
    <row r="8405" spans="1:20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1"/>
      <c r="S8405">
        <v>414.83919999999995</v>
      </c>
      <c r="T8405">
        <v>1209.2981</v>
      </c>
    </row>
    <row r="8406" spans="1:20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1"/>
      <c r="S8406">
        <v>588.40210000000002</v>
      </c>
      <c r="T8406">
        <v>2337.0880999999999</v>
      </c>
    </row>
    <row r="8407" spans="1:20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1"/>
      <c r="S8407">
        <v>129.8595</v>
      </c>
      <c r="T8407">
        <v>644.54809999999998</v>
      </c>
    </row>
    <row r="8408" spans="1:20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1"/>
      <c r="S8408">
        <v>547.52</v>
      </c>
      <c r="T8408">
        <v>1489.8181</v>
      </c>
    </row>
    <row r="8409" spans="1:20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1"/>
      <c r="S8409">
        <v>149.57969999999997</v>
      </c>
      <c r="T8409">
        <v>4764.8081000000002</v>
      </c>
    </row>
    <row r="8410" spans="1:20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1"/>
      <c r="S8410">
        <v>107.71559999999999</v>
      </c>
      <c r="T8410">
        <v>975.65809999999988</v>
      </c>
    </row>
    <row r="8411" spans="1:20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1"/>
      <c r="S8411">
        <v>1619.9728</v>
      </c>
      <c r="T8411">
        <v>3300.4980999999998</v>
      </c>
    </row>
    <row r="8412" spans="1:20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1"/>
      <c r="S8412">
        <v>304.38</v>
      </c>
      <c r="T8412">
        <v>1047.0681</v>
      </c>
    </row>
    <row r="8413" spans="1:20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1"/>
      <c r="S8413">
        <v>1925.7125999999998</v>
      </c>
      <c r="T8413">
        <v>4475.6781000000001</v>
      </c>
    </row>
    <row r="8414" spans="1:20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1"/>
      <c r="S8414">
        <v>583.07399999999996</v>
      </c>
      <c r="T8414">
        <v>1398.4681</v>
      </c>
    </row>
    <row r="8415" spans="1:20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1"/>
      <c r="S8415">
        <v>287.8048</v>
      </c>
      <c r="T8415">
        <v>1577.5980999999999</v>
      </c>
    </row>
    <row r="8416" spans="1:20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1"/>
      <c r="S8416">
        <v>1203.9639999999999</v>
      </c>
      <c r="T8416">
        <v>2788.7280999999998</v>
      </c>
    </row>
    <row r="8417" spans="1:20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1"/>
      <c r="S8417">
        <v>149.08750000000001</v>
      </c>
      <c r="T8417">
        <v>2760.5681</v>
      </c>
    </row>
    <row r="8418" spans="1:20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1"/>
      <c r="S8418">
        <v>1292.4867999999999</v>
      </c>
      <c r="T8418">
        <v>2716.2880999999998</v>
      </c>
    </row>
    <row r="8419" spans="1:20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1"/>
      <c r="S8419">
        <v>989.04300000000001</v>
      </c>
      <c r="T8419">
        <v>2687.7680999999998</v>
      </c>
    </row>
    <row r="8420" spans="1:20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1"/>
      <c r="S8420">
        <v>749.6712</v>
      </c>
      <c r="T8420">
        <v>1408.5381</v>
      </c>
    </row>
    <row r="8421" spans="1:20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1"/>
      <c r="S8421">
        <v>1002.8745000000001</v>
      </c>
      <c r="T8421">
        <v>2007.4281000000001</v>
      </c>
    </row>
    <row r="8422" spans="1:20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1"/>
      <c r="S8422">
        <v>571.48580000000004</v>
      </c>
      <c r="T8422">
        <v>2786.6381000000001</v>
      </c>
    </row>
    <row r="8423" spans="1:20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1"/>
      <c r="S8423">
        <v>1457.3645999999999</v>
      </c>
      <c r="T8423">
        <v>3168.0380999999998</v>
      </c>
    </row>
    <row r="8424" spans="1:20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1"/>
      <c r="S8424">
        <v>375.29240000000004</v>
      </c>
      <c r="T8424">
        <v>1119.1480999999999</v>
      </c>
    </row>
    <row r="8425" spans="1:20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1"/>
      <c r="S8425">
        <v>282.97840000000002</v>
      </c>
      <c r="T8425">
        <v>3316.0481</v>
      </c>
    </row>
    <row r="8426" spans="1:20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1"/>
      <c r="S8426">
        <v>1895.8605</v>
      </c>
      <c r="T8426">
        <v>4402.8681000000006</v>
      </c>
    </row>
    <row r="8427" spans="1:20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1"/>
      <c r="S8427">
        <v>1716.2325000000001</v>
      </c>
      <c r="T8427">
        <v>3592.6680999999999</v>
      </c>
    </row>
    <row r="8428" spans="1:20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1"/>
      <c r="S8428">
        <v>20.509600000000002</v>
      </c>
      <c r="T8428">
        <v>291.55809999999997</v>
      </c>
    </row>
    <row r="8429" spans="1:20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1"/>
      <c r="S8429">
        <v>1127.3983999999998</v>
      </c>
      <c r="T8429">
        <v>2177.5380999999998</v>
      </c>
    </row>
    <row r="8430" spans="1:20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1"/>
      <c r="S8430">
        <v>669.83699999999999</v>
      </c>
      <c r="T8430">
        <v>2011.6080999999999</v>
      </c>
    </row>
    <row r="8431" spans="1:20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1"/>
      <c r="S8431">
        <v>17.488699999999998</v>
      </c>
      <c r="T8431">
        <v>1527.6880999999998</v>
      </c>
    </row>
    <row r="8432" spans="1:20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1"/>
      <c r="S8432">
        <v>677.01689999999996</v>
      </c>
      <c r="T8432">
        <v>2286.2880999999998</v>
      </c>
    </row>
    <row r="8433" spans="1:20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1"/>
      <c r="S8433">
        <v>901.68400000000008</v>
      </c>
      <c r="T8433">
        <v>2033.0281</v>
      </c>
    </row>
    <row r="8434" spans="1:20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1"/>
      <c r="S8434">
        <v>35.164800000000007</v>
      </c>
      <c r="T8434">
        <v>-90.941900000000004</v>
      </c>
    </row>
    <row r="8435" spans="1:20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1"/>
      <c r="S8435">
        <v>440.69199999999995</v>
      </c>
      <c r="T8435">
        <v>1037.9380999999998</v>
      </c>
    </row>
    <row r="8436" spans="1:20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1"/>
      <c r="S8436">
        <v>504.91320000000002</v>
      </c>
      <c r="T8436">
        <v>926.34809999999993</v>
      </c>
    </row>
    <row r="8437" spans="1:20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1"/>
      <c r="S8437">
        <v>778.88909999999998</v>
      </c>
      <c r="T8437">
        <v>1590.1880999999998</v>
      </c>
    </row>
    <row r="8438" spans="1:20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1"/>
      <c r="S8438">
        <v>85.935599999999994</v>
      </c>
      <c r="T8438">
        <v>733.65809999999999</v>
      </c>
    </row>
    <row r="8439" spans="1:20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1"/>
      <c r="S8439">
        <v>90.768299999999996</v>
      </c>
      <c r="T8439">
        <v>211.04810000000001</v>
      </c>
    </row>
    <row r="8440" spans="1:20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1"/>
      <c r="S8440">
        <v>63.804000000000002</v>
      </c>
      <c r="T8440">
        <v>842.21810000000005</v>
      </c>
    </row>
    <row r="8441" spans="1:20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1"/>
      <c r="S8441">
        <v>1285.6560000000002</v>
      </c>
      <c r="T8441">
        <v>4064.3381000000004</v>
      </c>
    </row>
    <row r="8442" spans="1:20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1"/>
      <c r="S8442">
        <v>1922.6351999999997</v>
      </c>
      <c r="T8442">
        <v>3784.3080999999997</v>
      </c>
    </row>
    <row r="8443" spans="1:20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1"/>
      <c r="S8443">
        <v>203.96429999999998</v>
      </c>
      <c r="T8443">
        <v>2045.0880999999999</v>
      </c>
    </row>
    <row r="8444" spans="1:20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1"/>
      <c r="S8444">
        <v>880.25800000000004</v>
      </c>
      <c r="T8444">
        <v>4180.1081000000004</v>
      </c>
    </row>
    <row r="8445" spans="1:20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1"/>
      <c r="S8445">
        <v>595.22879999999998</v>
      </c>
      <c r="T8445">
        <v>1018.8780999999999</v>
      </c>
    </row>
    <row r="8446" spans="1:20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1"/>
      <c r="S8446">
        <v>1125.7955999999999</v>
      </c>
      <c r="T8446">
        <v>2741.4380999999998</v>
      </c>
    </row>
    <row r="8447" spans="1:20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1"/>
      <c r="S8447">
        <v>32.013200000000005</v>
      </c>
      <c r="T8447">
        <v>579.1481</v>
      </c>
    </row>
    <row r="8448" spans="1:20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1"/>
      <c r="S8448">
        <v>878.56859999999995</v>
      </c>
      <c r="T8448">
        <v>3962.4780999999998</v>
      </c>
    </row>
    <row r="8449" spans="1:20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1"/>
      <c r="S8449">
        <v>362.5265</v>
      </c>
      <c r="T8449">
        <v>518.66809999999998</v>
      </c>
    </row>
    <row r="8450" spans="1:20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1"/>
      <c r="S8450">
        <v>58.905300000000004</v>
      </c>
      <c r="T8450">
        <v>34.928100000000001</v>
      </c>
    </row>
    <row r="8451" spans="1:20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1"/>
      <c r="S8451">
        <v>446.36280000000005</v>
      </c>
      <c r="T8451">
        <v>1218.6981000000001</v>
      </c>
    </row>
    <row r="8452" spans="1:20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1"/>
      <c r="S8452">
        <v>1580.1029999999998</v>
      </c>
      <c r="T8452">
        <v>4293.3981000000003</v>
      </c>
    </row>
    <row r="8453" spans="1:20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1"/>
      <c r="S8453">
        <v>242.33220000000003</v>
      </c>
      <c r="T8453">
        <v>513.15809999999999</v>
      </c>
    </row>
    <row r="8454" spans="1:20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1"/>
      <c r="S8454">
        <v>447.27280000000002</v>
      </c>
      <c r="T8454">
        <v>1499.0980999999999</v>
      </c>
    </row>
    <row r="8455" spans="1:20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1"/>
      <c r="S8455">
        <v>115.53010000000002</v>
      </c>
      <c r="T8455">
        <v>1429.2481</v>
      </c>
    </row>
    <row r="8456" spans="1:20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1"/>
      <c r="S8456">
        <v>1409.8244999999999</v>
      </c>
      <c r="T8456">
        <v>3806.8881000000001</v>
      </c>
    </row>
    <row r="8457" spans="1:20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1"/>
      <c r="S8457">
        <v>1017.7708999999999</v>
      </c>
      <c r="T8457">
        <v>1944.2880999999998</v>
      </c>
    </row>
    <row r="8458" spans="1:20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1"/>
      <c r="S8458">
        <v>1455.4395999999999</v>
      </c>
      <c r="T8458">
        <v>2875.4980999999998</v>
      </c>
    </row>
    <row r="8459" spans="1:20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1"/>
      <c r="S8459">
        <v>624.44399999999996</v>
      </c>
      <c r="T8459">
        <v>1860.2981</v>
      </c>
    </row>
    <row r="8460" spans="1:20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1"/>
      <c r="S8460">
        <v>700.53499999999997</v>
      </c>
      <c r="T8460">
        <v>2580.9580999999998</v>
      </c>
    </row>
    <row r="8461" spans="1:20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1"/>
      <c r="S8461">
        <v>69.013199999999998</v>
      </c>
      <c r="T8461">
        <v>184.77809999999997</v>
      </c>
    </row>
    <row r="8462" spans="1:20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1"/>
      <c r="S8462">
        <v>96.637</v>
      </c>
      <c r="T8462">
        <v>1711.5581</v>
      </c>
    </row>
    <row r="8463" spans="1:20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1"/>
      <c r="S8463">
        <v>1887.6088000000002</v>
      </c>
      <c r="T8463">
        <v>4068.8381000000004</v>
      </c>
    </row>
    <row r="8464" spans="1:20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1"/>
      <c r="S8464">
        <v>244.03610000000003</v>
      </c>
      <c r="T8464">
        <v>3265.0481</v>
      </c>
    </row>
    <row r="8465" spans="1:20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1"/>
      <c r="S8465">
        <v>687.53440000000012</v>
      </c>
      <c r="T8465">
        <v>4689.7781000000004</v>
      </c>
    </row>
    <row r="8466" spans="1:20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1"/>
      <c r="S8466">
        <v>1465.4997000000001</v>
      </c>
      <c r="T8466">
        <v>3739.6280999999999</v>
      </c>
    </row>
    <row r="8467" spans="1:20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1"/>
      <c r="S8467">
        <v>809.34</v>
      </c>
      <c r="T8467">
        <v>2091.2181</v>
      </c>
    </row>
    <row r="8468" spans="1:20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1"/>
      <c r="S8468">
        <v>1160.6818000000001</v>
      </c>
      <c r="T8468">
        <v>3192.5880999999999</v>
      </c>
    </row>
    <row r="8469" spans="1:20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1"/>
      <c r="S8469">
        <v>1443.7326</v>
      </c>
      <c r="T8469">
        <v>3680.7981</v>
      </c>
    </row>
    <row r="8470" spans="1:20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1"/>
      <c r="S8470">
        <v>383.79150000000004</v>
      </c>
      <c r="T8470">
        <v>1200.2681</v>
      </c>
    </row>
    <row r="8471" spans="1:20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1"/>
      <c r="S8471">
        <v>31.527199999999997</v>
      </c>
      <c r="T8471">
        <v>172.90809999999996</v>
      </c>
    </row>
    <row r="8472" spans="1:20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1"/>
      <c r="S8472">
        <v>1044.325</v>
      </c>
      <c r="T8472">
        <v>1867.4681</v>
      </c>
    </row>
    <row r="8473" spans="1:20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1"/>
      <c r="S8473">
        <v>364.005</v>
      </c>
      <c r="T8473">
        <v>587.71809999999994</v>
      </c>
    </row>
    <row r="8474" spans="1:20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1"/>
      <c r="S8474">
        <v>320.86560000000003</v>
      </c>
      <c r="T8474">
        <v>1237.2981</v>
      </c>
    </row>
    <row r="8475" spans="1:20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1"/>
      <c r="S8475">
        <v>1279.6758</v>
      </c>
      <c r="T8475">
        <v>4518.3581000000004</v>
      </c>
    </row>
    <row r="8476" spans="1:20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1"/>
      <c r="S8476">
        <v>850.14</v>
      </c>
      <c r="T8476">
        <v>4029.5180999999998</v>
      </c>
    </row>
    <row r="8477" spans="1:20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1"/>
      <c r="S8477">
        <v>960.9824000000001</v>
      </c>
      <c r="T8477">
        <v>2781.8881000000001</v>
      </c>
    </row>
    <row r="8478" spans="1:20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1"/>
      <c r="S8478">
        <v>764.47919999999999</v>
      </c>
      <c r="T8478">
        <v>1844.9780999999998</v>
      </c>
    </row>
    <row r="8479" spans="1:20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1"/>
      <c r="S8479">
        <v>167.4264</v>
      </c>
      <c r="T8479">
        <v>1174.0381</v>
      </c>
    </row>
    <row r="8480" spans="1:20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1"/>
      <c r="S8480">
        <v>638.03300000000002</v>
      </c>
      <c r="T8480">
        <v>2678.9681</v>
      </c>
    </row>
    <row r="8481" spans="1:20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1"/>
      <c r="S8481">
        <v>867.99679999999989</v>
      </c>
      <c r="T8481">
        <v>2491.3080999999997</v>
      </c>
    </row>
    <row r="8482" spans="1:20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1"/>
      <c r="S8482">
        <v>1923.6567</v>
      </c>
      <c r="T8482">
        <v>3704.6480999999999</v>
      </c>
    </row>
    <row r="8483" spans="1:20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1"/>
      <c r="S8483">
        <v>743.5680000000001</v>
      </c>
      <c r="T8483">
        <v>4426.1181000000006</v>
      </c>
    </row>
    <row r="8484" spans="1:20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1"/>
      <c r="S8484">
        <v>633.3623</v>
      </c>
      <c r="T8484">
        <v>1490.6080999999999</v>
      </c>
    </row>
    <row r="8485" spans="1:20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1"/>
      <c r="S8485">
        <v>188.84620000000001</v>
      </c>
      <c r="T8485">
        <v>889.67809999999986</v>
      </c>
    </row>
    <row r="8486" spans="1:20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1"/>
      <c r="S8486">
        <v>103.68599999999999</v>
      </c>
      <c r="T8486">
        <v>1852.5380999999998</v>
      </c>
    </row>
    <row r="8487" spans="1:20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1"/>
      <c r="S8487">
        <v>875.14049999999997</v>
      </c>
      <c r="T8487">
        <v>2022.7680999999998</v>
      </c>
    </row>
    <row r="8488" spans="1:20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1"/>
      <c r="S8488">
        <v>94.515200000000007</v>
      </c>
      <c r="T8488">
        <v>74.178100000000001</v>
      </c>
    </row>
    <row r="8489" spans="1:20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1"/>
      <c r="S8489">
        <v>1123.8006</v>
      </c>
      <c r="T8489">
        <v>4101.1281000000008</v>
      </c>
    </row>
    <row r="8490" spans="1:20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1"/>
      <c r="S8490">
        <v>1692.6559999999999</v>
      </c>
      <c r="T8490">
        <v>4757.2181</v>
      </c>
    </row>
    <row r="8491" spans="1:20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1"/>
      <c r="S8491">
        <v>2034.4368000000002</v>
      </c>
      <c r="T8491">
        <v>4402.5381000000007</v>
      </c>
    </row>
    <row r="8492" spans="1:20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1"/>
      <c r="S8492">
        <v>1640.5588</v>
      </c>
      <c r="T8492">
        <v>4096.0781000000006</v>
      </c>
    </row>
    <row r="8493" spans="1:20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1"/>
      <c r="S8493">
        <v>2134.4081999999999</v>
      </c>
      <c r="T8493">
        <v>4742.5581000000002</v>
      </c>
    </row>
    <row r="8494" spans="1:20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1"/>
      <c r="S8494">
        <v>682.23900000000003</v>
      </c>
      <c r="T8494">
        <v>4327.0781000000006</v>
      </c>
    </row>
    <row r="8495" spans="1:20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1"/>
      <c r="S8495">
        <v>1389.2</v>
      </c>
      <c r="T8495">
        <v>3251.8181</v>
      </c>
    </row>
    <row r="8496" spans="1:20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1"/>
      <c r="S8496">
        <v>165.07980000000001</v>
      </c>
      <c r="T8496">
        <v>695.92809999999997</v>
      </c>
    </row>
    <row r="8497" spans="1:20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1"/>
      <c r="S8497">
        <v>8.6612000000000009</v>
      </c>
      <c r="T8497">
        <v>644.93809999999996</v>
      </c>
    </row>
    <row r="8498" spans="1:20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1"/>
      <c r="S8498">
        <v>6.7804000000000002</v>
      </c>
      <c r="T8498">
        <v>117.83809999999997</v>
      </c>
    </row>
    <row r="8499" spans="1:20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1"/>
      <c r="S8499">
        <v>783.64889999999991</v>
      </c>
      <c r="T8499">
        <v>1896.7880999999998</v>
      </c>
    </row>
    <row r="8500" spans="1:20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1"/>
      <c r="S8500">
        <v>568.85360000000003</v>
      </c>
      <c r="T8500">
        <v>3842.0580999999997</v>
      </c>
    </row>
    <row r="8501" spans="1:20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1"/>
      <c r="S8501">
        <v>375.36749999999995</v>
      </c>
      <c r="T8501">
        <v>2281.2680999999998</v>
      </c>
    </row>
    <row r="8502" spans="1:20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1"/>
      <c r="S8502">
        <v>587.44380000000001</v>
      </c>
      <c r="T8502">
        <v>1673.7981</v>
      </c>
    </row>
    <row r="8503" spans="1:20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1"/>
      <c r="S8503">
        <v>235.0462</v>
      </c>
      <c r="T8503">
        <v>414.07809999999995</v>
      </c>
    </row>
    <row r="8504" spans="1:20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1"/>
      <c r="S8504">
        <v>99.005200000000002</v>
      </c>
      <c r="T8504">
        <v>132.40809999999996</v>
      </c>
    </row>
    <row r="8505" spans="1:20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1"/>
      <c r="S8505">
        <v>719.59299999999996</v>
      </c>
      <c r="T8505">
        <v>1834.7981</v>
      </c>
    </row>
    <row r="8506" spans="1:20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1"/>
      <c r="S8506">
        <v>277.12610000000001</v>
      </c>
      <c r="T8506">
        <v>368.44809999999995</v>
      </c>
    </row>
    <row r="8507" spans="1:20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1"/>
      <c r="S8507">
        <v>261.17770000000002</v>
      </c>
      <c r="T8507">
        <v>386.20809999999994</v>
      </c>
    </row>
    <row r="8508" spans="1:20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1"/>
      <c r="S8508">
        <v>244.46519999999998</v>
      </c>
      <c r="T8508">
        <v>1816.0281</v>
      </c>
    </row>
    <row r="8509" spans="1:20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1"/>
      <c r="S8509">
        <v>1153.7684999999999</v>
      </c>
      <c r="T8509">
        <v>2342.7480999999998</v>
      </c>
    </row>
    <row r="8510" spans="1:20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1"/>
      <c r="S8510">
        <v>152.21250000000001</v>
      </c>
      <c r="T8510">
        <v>793.56809999999996</v>
      </c>
    </row>
    <row r="8511" spans="1:20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1"/>
      <c r="S8511">
        <v>1140.0543</v>
      </c>
      <c r="T8511">
        <v>3233.5281</v>
      </c>
    </row>
    <row r="8512" spans="1:20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1"/>
      <c r="S8512">
        <v>946.69960000000003</v>
      </c>
      <c r="T8512">
        <v>1930.4081000000001</v>
      </c>
    </row>
    <row r="8513" spans="1:20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1"/>
      <c r="S8513">
        <v>170.63019999999997</v>
      </c>
      <c r="T8513">
        <v>329.23809999999992</v>
      </c>
    </row>
    <row r="8514" spans="1:20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1"/>
      <c r="S8514">
        <v>1288.588</v>
      </c>
      <c r="T8514">
        <v>3000.2880999999998</v>
      </c>
    </row>
    <row r="8515" spans="1:20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1"/>
      <c r="S8515">
        <v>850.55380000000002</v>
      </c>
      <c r="T8515">
        <v>1627.8480999999999</v>
      </c>
    </row>
    <row r="8516" spans="1:20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1"/>
      <c r="S8516">
        <v>171.0624</v>
      </c>
      <c r="T8516">
        <v>135.19809999999998</v>
      </c>
    </row>
    <row r="8517" spans="1:20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1"/>
      <c r="S8517">
        <v>996.47309999999993</v>
      </c>
      <c r="T8517">
        <v>4523.9281000000001</v>
      </c>
    </row>
    <row r="8518" spans="1:20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1"/>
      <c r="S8518">
        <v>1449.4349999999999</v>
      </c>
      <c r="T8518">
        <v>2677.6880999999998</v>
      </c>
    </row>
    <row r="8519" spans="1:20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1"/>
      <c r="S8519">
        <v>341.71620000000001</v>
      </c>
      <c r="T8519">
        <v>2219.6480999999999</v>
      </c>
    </row>
    <row r="8520" spans="1:20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1"/>
      <c r="S8520">
        <v>991.24710000000016</v>
      </c>
      <c r="T8520">
        <v>4088.5881000000004</v>
      </c>
    </row>
    <row r="8521" spans="1:20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1"/>
      <c r="S8521">
        <v>1782.2113999999999</v>
      </c>
      <c r="T8521">
        <v>4468.8481000000002</v>
      </c>
    </row>
    <row r="8522" spans="1:20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1"/>
      <c r="S8522">
        <v>577.99419999999998</v>
      </c>
      <c r="T8522">
        <v>958.39809999999989</v>
      </c>
    </row>
    <row r="8523" spans="1:20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1"/>
      <c r="S8523">
        <v>122.09129999999999</v>
      </c>
      <c r="T8523">
        <v>3848.5281</v>
      </c>
    </row>
    <row r="8524" spans="1:20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1"/>
      <c r="S8524">
        <v>1960.9762999999998</v>
      </c>
      <c r="T8524">
        <v>3951.1080999999999</v>
      </c>
    </row>
    <row r="8525" spans="1:20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1"/>
      <c r="S8525">
        <v>183.285</v>
      </c>
      <c r="T8525">
        <v>145.38809999999998</v>
      </c>
    </row>
    <row r="8526" spans="1:20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1"/>
      <c r="S8526">
        <v>1614.8385000000001</v>
      </c>
      <c r="T8526">
        <v>3367.3481000000002</v>
      </c>
    </row>
    <row r="8527" spans="1:20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1"/>
      <c r="S8527">
        <v>20.427000000000003</v>
      </c>
      <c r="T8527">
        <v>187.35810000000001</v>
      </c>
    </row>
    <row r="8528" spans="1:20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1"/>
      <c r="S8528">
        <v>1265.838</v>
      </c>
      <c r="T8528">
        <v>2792.7181</v>
      </c>
    </row>
    <row r="8529" spans="1:20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1"/>
      <c r="S8529">
        <v>1081.3632</v>
      </c>
      <c r="T8529">
        <v>3158.0781000000002</v>
      </c>
    </row>
    <row r="8530" spans="1:20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1"/>
      <c r="S8530">
        <v>0</v>
      </c>
      <c r="T8530">
        <v>1677.4080999999999</v>
      </c>
    </row>
    <row r="8531" spans="1:20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1"/>
      <c r="S8531">
        <v>2163.7713999999996</v>
      </c>
      <c r="T8531">
        <v>4194.6781000000001</v>
      </c>
    </row>
    <row r="8532" spans="1:20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1"/>
      <c r="S8532">
        <v>321.80080000000004</v>
      </c>
      <c r="T8532">
        <v>3801.3281000000002</v>
      </c>
    </row>
    <row r="8533" spans="1:20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1"/>
      <c r="S8533">
        <v>927.44</v>
      </c>
      <c r="T8533">
        <v>4416.0181000000002</v>
      </c>
    </row>
    <row r="8534" spans="1:20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1"/>
      <c r="S8534">
        <v>32.859200000000001</v>
      </c>
      <c r="T8534">
        <v>1421.7781</v>
      </c>
    </row>
    <row r="8535" spans="1:20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1"/>
      <c r="S8535">
        <v>30.823499999999999</v>
      </c>
      <c r="T8535">
        <v>-15.691900000000004</v>
      </c>
    </row>
    <row r="8536" spans="1:20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1"/>
      <c r="S8536">
        <v>1141.3248000000001</v>
      </c>
      <c r="T8536">
        <v>3854.9780999999998</v>
      </c>
    </row>
    <row r="8537" spans="1:20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1"/>
      <c r="S8537">
        <v>560.51729999999998</v>
      </c>
      <c r="T8537">
        <v>971.40809999999988</v>
      </c>
    </row>
    <row r="8538" spans="1:20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1"/>
      <c r="S8538">
        <v>1194.53</v>
      </c>
      <c r="T8538">
        <v>2167.8780999999999</v>
      </c>
    </row>
    <row r="8539" spans="1:20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1"/>
      <c r="S8539">
        <v>862.02269999999999</v>
      </c>
      <c r="T8539">
        <v>3883.6880999999998</v>
      </c>
    </row>
    <row r="8540" spans="1:20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1"/>
      <c r="S8540">
        <v>243.40259999999998</v>
      </c>
      <c r="T8540">
        <v>937.8780999999999</v>
      </c>
    </row>
    <row r="8541" spans="1:20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1"/>
      <c r="S8541">
        <v>130.268</v>
      </c>
      <c r="T8541">
        <v>1407.1680999999999</v>
      </c>
    </row>
    <row r="8542" spans="1:20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1"/>
      <c r="S8542">
        <v>562.87249999999995</v>
      </c>
      <c r="T8542">
        <v>2030.3080999999997</v>
      </c>
    </row>
    <row r="8543" spans="1:20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1"/>
      <c r="S8543">
        <v>673.01179999999999</v>
      </c>
      <c r="T8543">
        <v>1210.7581</v>
      </c>
    </row>
    <row r="8544" spans="1:20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1"/>
      <c r="S8544">
        <v>188.83759999999998</v>
      </c>
      <c r="T8544">
        <v>2139.2880999999998</v>
      </c>
    </row>
    <row r="8545" spans="1:20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1"/>
      <c r="S8545">
        <v>19.1126</v>
      </c>
      <c r="T8545">
        <v>-74.161900000000003</v>
      </c>
    </row>
    <row r="8546" spans="1:20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1"/>
      <c r="S8546">
        <v>512.87400000000002</v>
      </c>
      <c r="T8546">
        <v>918.53809999999999</v>
      </c>
    </row>
    <row r="8547" spans="1:20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1"/>
      <c r="S8547">
        <v>1295.6481000000001</v>
      </c>
      <c r="T8547">
        <v>3958.3281000000002</v>
      </c>
    </row>
    <row r="8548" spans="1:20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1"/>
      <c r="S8548">
        <v>361.43020000000001</v>
      </c>
      <c r="T8548">
        <v>1904.8780999999999</v>
      </c>
    </row>
    <row r="8549" spans="1:20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1"/>
      <c r="S8549">
        <v>1319.5398999999998</v>
      </c>
      <c r="T8549">
        <v>2997.2080999999998</v>
      </c>
    </row>
    <row r="8550" spans="1:20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1"/>
      <c r="S8550">
        <v>61.910500000000006</v>
      </c>
      <c r="T8550">
        <v>1017.0281</v>
      </c>
    </row>
    <row r="8551" spans="1:20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1"/>
      <c r="S8551">
        <v>1412.2963</v>
      </c>
      <c r="T8551">
        <v>3063.2280999999998</v>
      </c>
    </row>
    <row r="8552" spans="1:20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1"/>
      <c r="S8552">
        <v>1299.9662000000001</v>
      </c>
      <c r="T8552">
        <v>4778.6881000000003</v>
      </c>
    </row>
    <row r="8553" spans="1:20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1"/>
      <c r="S8553">
        <v>1146.4258</v>
      </c>
      <c r="T8553">
        <v>2795.7280999999998</v>
      </c>
    </row>
    <row r="8554" spans="1:20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1"/>
      <c r="S8554">
        <v>826.52960000000007</v>
      </c>
      <c r="T8554">
        <v>2957.7781</v>
      </c>
    </row>
    <row r="8555" spans="1:20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1"/>
      <c r="S8555">
        <v>77.573999999999998</v>
      </c>
      <c r="T8555">
        <v>425.2681</v>
      </c>
    </row>
    <row r="8556" spans="1:20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1"/>
      <c r="S8556">
        <v>664.50240000000008</v>
      </c>
      <c r="T8556">
        <v>1855.3881000000001</v>
      </c>
    </row>
    <row r="8557" spans="1:20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1"/>
      <c r="S8557">
        <v>345.404</v>
      </c>
      <c r="T8557">
        <v>4096.3681000000006</v>
      </c>
    </row>
    <row r="8558" spans="1:20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1"/>
      <c r="S8558">
        <v>460.67230000000001</v>
      </c>
      <c r="T8558">
        <v>3966.7481000000002</v>
      </c>
    </row>
    <row r="8559" spans="1:20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1"/>
      <c r="S8559">
        <v>718.13520000000005</v>
      </c>
      <c r="T8559">
        <v>2438.5781000000002</v>
      </c>
    </row>
    <row r="8560" spans="1:20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1"/>
      <c r="S8560">
        <v>860.11670000000004</v>
      </c>
      <c r="T8560">
        <v>4305.7481000000007</v>
      </c>
    </row>
    <row r="8561" spans="1:20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1"/>
      <c r="S8561">
        <v>296.14429999999999</v>
      </c>
      <c r="T8561">
        <v>579.20809999999994</v>
      </c>
    </row>
    <row r="8562" spans="1:20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1"/>
      <c r="S8562">
        <v>964.28769999999997</v>
      </c>
      <c r="T8562">
        <v>3103.9481000000001</v>
      </c>
    </row>
    <row r="8563" spans="1:20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1"/>
      <c r="S8563">
        <v>250.7107</v>
      </c>
      <c r="T8563">
        <v>1098.3480999999999</v>
      </c>
    </row>
    <row r="8564" spans="1:20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1"/>
      <c r="S8564">
        <v>522.12</v>
      </c>
      <c r="T8564">
        <v>3042.0681</v>
      </c>
    </row>
    <row r="8565" spans="1:20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1"/>
      <c r="S8565">
        <v>242.99960000000002</v>
      </c>
      <c r="T8565">
        <v>307.07809999999995</v>
      </c>
    </row>
    <row r="8566" spans="1:20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1"/>
      <c r="S8566">
        <v>94.473600000000005</v>
      </c>
      <c r="T8566">
        <v>4502.4981000000007</v>
      </c>
    </row>
    <row r="8567" spans="1:20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1"/>
      <c r="S8567">
        <v>1383.5605</v>
      </c>
      <c r="T8567">
        <v>3731.8481000000002</v>
      </c>
    </row>
    <row r="8568" spans="1:20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1"/>
      <c r="S8568">
        <v>216.94200000000001</v>
      </c>
      <c r="T8568">
        <v>863.52809999999999</v>
      </c>
    </row>
    <row r="8569" spans="1:20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1"/>
      <c r="S8569">
        <v>612.30539999999996</v>
      </c>
      <c r="T8569">
        <v>3001.4780999999998</v>
      </c>
    </row>
    <row r="8570" spans="1:20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1"/>
      <c r="S8570">
        <v>1260.5373</v>
      </c>
      <c r="T8570">
        <v>3598.6280999999999</v>
      </c>
    </row>
    <row r="8571" spans="1:20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1"/>
      <c r="S8571">
        <v>484.30039999999997</v>
      </c>
      <c r="T8571">
        <v>905.09809999999993</v>
      </c>
    </row>
    <row r="8572" spans="1:20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1"/>
      <c r="S8572">
        <v>200.6352</v>
      </c>
      <c r="T8572">
        <v>336.13810000000001</v>
      </c>
    </row>
    <row r="8573" spans="1:20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1"/>
      <c r="S8573">
        <v>620.0648000000001</v>
      </c>
      <c r="T8573">
        <v>1602.5381</v>
      </c>
    </row>
    <row r="8574" spans="1:20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1"/>
      <c r="S8574">
        <v>191.3</v>
      </c>
      <c r="T8574">
        <v>544.0181</v>
      </c>
    </row>
    <row r="8575" spans="1:20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1"/>
      <c r="S8575">
        <v>660.55769999999995</v>
      </c>
      <c r="T8575">
        <v>2650.8080999999997</v>
      </c>
    </row>
    <row r="8576" spans="1:20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1"/>
      <c r="S8576">
        <v>500.97679999999997</v>
      </c>
      <c r="T8576">
        <v>1956.9780999999998</v>
      </c>
    </row>
    <row r="8577" spans="1:20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1"/>
      <c r="S8577">
        <v>165.61160000000001</v>
      </c>
      <c r="T8577">
        <v>2144.6981000000001</v>
      </c>
    </row>
    <row r="8578" spans="1:20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1"/>
      <c r="S8578">
        <v>772.80840000000012</v>
      </c>
      <c r="T8578">
        <v>2538.8481000000002</v>
      </c>
    </row>
    <row r="8579" spans="1:20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1"/>
      <c r="S8579">
        <v>785.92960000000005</v>
      </c>
      <c r="T8579">
        <v>4690.8781000000008</v>
      </c>
    </row>
    <row r="8580" spans="1:20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1"/>
      <c r="S8580">
        <v>1235.0120999999999</v>
      </c>
      <c r="T8580">
        <v>3762.7280999999998</v>
      </c>
    </row>
    <row r="8581" spans="1:20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1"/>
      <c r="S8581">
        <v>859.79070000000002</v>
      </c>
      <c r="T8581">
        <v>2963.2280999999998</v>
      </c>
    </row>
    <row r="8582" spans="1:20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1"/>
      <c r="S8582">
        <v>884.61519999999996</v>
      </c>
      <c r="T8582">
        <v>1660.9781</v>
      </c>
    </row>
    <row r="8583" spans="1:20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1"/>
      <c r="S8583">
        <v>51.180799999999998</v>
      </c>
      <c r="T8583">
        <v>11.458099999999973</v>
      </c>
    </row>
    <row r="8584" spans="1:20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1"/>
      <c r="S8584">
        <v>221.42670000000001</v>
      </c>
      <c r="T8584">
        <v>449.80809999999997</v>
      </c>
    </row>
    <row r="8585" spans="1:20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1"/>
      <c r="S8585">
        <v>1104.375</v>
      </c>
      <c r="T8585">
        <v>3460.0681</v>
      </c>
    </row>
    <row r="8586" spans="1:20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1"/>
      <c r="S8586">
        <v>649.09400000000005</v>
      </c>
      <c r="T8586">
        <v>1687.9180999999999</v>
      </c>
    </row>
    <row r="8587" spans="1:20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1"/>
      <c r="S8587">
        <v>226.03620000000001</v>
      </c>
      <c r="T8587">
        <v>1517.5581</v>
      </c>
    </row>
    <row r="8588" spans="1:20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1"/>
      <c r="S8588">
        <v>579.27869999999996</v>
      </c>
      <c r="T8588">
        <v>4234.8081000000002</v>
      </c>
    </row>
    <row r="8589" spans="1:20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1"/>
      <c r="S8589">
        <v>692.74520000000007</v>
      </c>
      <c r="T8589">
        <v>2252.9081000000001</v>
      </c>
    </row>
    <row r="8590" spans="1:20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1"/>
      <c r="S8590">
        <v>1893.3306</v>
      </c>
      <c r="T8590">
        <v>4286.7481000000007</v>
      </c>
    </row>
    <row r="8591" spans="1:20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1"/>
      <c r="S8591">
        <v>1600.0307999999998</v>
      </c>
      <c r="T8591">
        <v>4223.3481000000002</v>
      </c>
    </row>
    <row r="8592" spans="1:20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1"/>
      <c r="S8592">
        <v>118.2936</v>
      </c>
      <c r="T8592">
        <v>271.70809999999994</v>
      </c>
    </row>
    <row r="8593" spans="1:20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1"/>
      <c r="S8593">
        <v>615.19640000000004</v>
      </c>
      <c r="T8593">
        <v>4511.0981000000002</v>
      </c>
    </row>
    <row r="8594" spans="1:20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1"/>
      <c r="S8594">
        <v>181.29040000000001</v>
      </c>
      <c r="T8594">
        <v>255.89809999999997</v>
      </c>
    </row>
    <row r="8595" spans="1:20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1"/>
      <c r="S8595">
        <v>2217.7428000000004</v>
      </c>
      <c r="T8595">
        <v>4599.9981000000007</v>
      </c>
    </row>
    <row r="8596" spans="1:20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1"/>
      <c r="S8596">
        <v>254.95910000000001</v>
      </c>
      <c r="T8596">
        <v>2096.6280999999999</v>
      </c>
    </row>
    <row r="8597" spans="1:20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1"/>
      <c r="S8597">
        <v>1531.288</v>
      </c>
      <c r="T8597">
        <v>3607.0380999999998</v>
      </c>
    </row>
    <row r="8598" spans="1:20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1"/>
      <c r="S8598">
        <v>320.40989999999999</v>
      </c>
      <c r="T8598">
        <v>3338.9281000000001</v>
      </c>
    </row>
    <row r="8599" spans="1:20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1"/>
      <c r="S8599">
        <v>1188.2835</v>
      </c>
      <c r="T8599">
        <v>2419.4481000000001</v>
      </c>
    </row>
    <row r="8600" spans="1:20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1"/>
      <c r="S8600">
        <v>1003.3056</v>
      </c>
      <c r="T8600">
        <v>2914.1480999999999</v>
      </c>
    </row>
    <row r="8601" spans="1:20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1"/>
      <c r="S8601">
        <v>427.91400000000004</v>
      </c>
      <c r="T8601">
        <v>4533.4181000000008</v>
      </c>
    </row>
    <row r="8602" spans="1:20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1"/>
      <c r="S8602">
        <v>92.880400000000009</v>
      </c>
      <c r="T8602">
        <v>4422.8381000000008</v>
      </c>
    </row>
    <row r="8603" spans="1:20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1"/>
      <c r="S8603">
        <v>1157.1699999999998</v>
      </c>
      <c r="T8603">
        <v>3085.0180999999998</v>
      </c>
    </row>
    <row r="8604" spans="1:20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1"/>
      <c r="S8604">
        <v>996.846</v>
      </c>
      <c r="T8604">
        <v>3101.6381000000001</v>
      </c>
    </row>
    <row r="8605" spans="1:20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1"/>
      <c r="S8605">
        <v>406.1</v>
      </c>
      <c r="T8605">
        <v>1088.8181</v>
      </c>
    </row>
    <row r="8606" spans="1:20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1"/>
      <c r="S8606">
        <v>998.4624</v>
      </c>
      <c r="T8606">
        <v>3939.0781000000002</v>
      </c>
    </row>
    <row r="8607" spans="1:20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1"/>
      <c r="S8607">
        <v>991.92560000000003</v>
      </c>
      <c r="T8607">
        <v>2978.5781000000002</v>
      </c>
    </row>
    <row r="8608" spans="1:20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1"/>
      <c r="S8608">
        <v>1825.3927999999999</v>
      </c>
      <c r="T8608">
        <v>3927.4380999999998</v>
      </c>
    </row>
    <row r="8609" spans="1:20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1"/>
      <c r="S8609">
        <v>1595.2703999999999</v>
      </c>
      <c r="T8609">
        <v>3102.2981</v>
      </c>
    </row>
    <row r="8610" spans="1:20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1"/>
      <c r="S8610">
        <v>266.33390000000003</v>
      </c>
      <c r="T8610">
        <v>1345.4881</v>
      </c>
    </row>
    <row r="8611" spans="1:20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1"/>
      <c r="S8611">
        <v>246.8304</v>
      </c>
      <c r="T8611">
        <v>807.27809999999999</v>
      </c>
    </row>
    <row r="8612" spans="1:20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1"/>
      <c r="S8612">
        <v>66.798200000000008</v>
      </c>
      <c r="T8612">
        <v>255.94809999999998</v>
      </c>
    </row>
    <row r="8613" spans="1:20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1"/>
      <c r="S8613">
        <v>623.98979999999995</v>
      </c>
      <c r="T8613">
        <v>2750.1981000000001</v>
      </c>
    </row>
    <row r="8614" spans="1:20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1"/>
      <c r="S8614">
        <v>596.74</v>
      </c>
      <c r="T8614">
        <v>1270.6680999999999</v>
      </c>
    </row>
    <row r="8615" spans="1:20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1"/>
      <c r="S8615">
        <v>669.79499999999996</v>
      </c>
      <c r="T8615">
        <v>2968.3181</v>
      </c>
    </row>
    <row r="8616" spans="1:20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1"/>
      <c r="S8616">
        <v>77.484000000000009</v>
      </c>
      <c r="T8616">
        <v>166.2381</v>
      </c>
    </row>
    <row r="8617" spans="1:20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1"/>
      <c r="S8617">
        <v>834.52250000000004</v>
      </c>
      <c r="T8617">
        <v>1719.5681</v>
      </c>
    </row>
    <row r="8618" spans="1:20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1"/>
      <c r="S8618">
        <v>0</v>
      </c>
      <c r="T8618">
        <v>1155.5281</v>
      </c>
    </row>
    <row r="8619" spans="1:20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1"/>
      <c r="S8619">
        <v>823.29520000000002</v>
      </c>
      <c r="T8619">
        <v>1693.4581000000001</v>
      </c>
    </row>
    <row r="8620" spans="1:20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1"/>
      <c r="S8620">
        <v>32.939099999999996</v>
      </c>
      <c r="T8620">
        <v>144.8081</v>
      </c>
    </row>
    <row r="8621" spans="1:20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1"/>
      <c r="S8621">
        <v>510.78860000000003</v>
      </c>
      <c r="T8621">
        <v>3427.3080999999997</v>
      </c>
    </row>
    <row r="8622" spans="1:20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1"/>
      <c r="S8622">
        <v>120.9276</v>
      </c>
      <c r="T8622">
        <v>450.63810000000001</v>
      </c>
    </row>
    <row r="8623" spans="1:20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1"/>
      <c r="S8623">
        <v>75.050799999999995</v>
      </c>
      <c r="T8623">
        <v>-50.61190000000002</v>
      </c>
    </row>
    <row r="8624" spans="1:20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1"/>
      <c r="S8624">
        <v>2131.569</v>
      </c>
      <c r="T8624">
        <v>4515.6381000000001</v>
      </c>
    </row>
    <row r="8625" spans="1:20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1"/>
      <c r="S8625">
        <v>344.87970000000001</v>
      </c>
      <c r="T8625">
        <v>823.90809999999988</v>
      </c>
    </row>
    <row r="8626" spans="1:20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1"/>
      <c r="S8626">
        <v>914.65</v>
      </c>
      <c r="T8626">
        <v>3936.3181</v>
      </c>
    </row>
    <row r="8627" spans="1:20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1"/>
      <c r="S8627">
        <v>1254.7366</v>
      </c>
      <c r="T8627">
        <v>4604.7281000000003</v>
      </c>
    </row>
    <row r="8628" spans="1:20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1"/>
      <c r="S8628">
        <v>787.98509999999999</v>
      </c>
      <c r="T8628">
        <v>2496.0081</v>
      </c>
    </row>
    <row r="8629" spans="1:20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1"/>
      <c r="S8629">
        <v>1285.4304</v>
      </c>
      <c r="T8629">
        <v>2456.7981</v>
      </c>
    </row>
    <row r="8630" spans="1:20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1"/>
      <c r="S8630">
        <v>912.16319999999996</v>
      </c>
      <c r="T8630">
        <v>1679.1580999999999</v>
      </c>
    </row>
    <row r="8631" spans="1:20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1"/>
      <c r="S8631">
        <v>917.87219999999991</v>
      </c>
      <c r="T8631">
        <v>1964.2280999999998</v>
      </c>
    </row>
    <row r="8632" spans="1:20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1"/>
      <c r="S8632">
        <v>714.02929999999992</v>
      </c>
      <c r="T8632">
        <v>2240.9881</v>
      </c>
    </row>
    <row r="8633" spans="1:20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1"/>
      <c r="S8633">
        <v>169.05200000000002</v>
      </c>
      <c r="T8633">
        <v>624.07809999999995</v>
      </c>
    </row>
    <row r="8634" spans="1:20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1"/>
      <c r="S8634">
        <v>226.46520000000001</v>
      </c>
      <c r="T8634">
        <v>1666.0281</v>
      </c>
    </row>
    <row r="8635" spans="1:20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1"/>
      <c r="S8635">
        <v>1106.7111000000002</v>
      </c>
      <c r="T8635">
        <v>3877.7481000000002</v>
      </c>
    </row>
    <row r="8636" spans="1:20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1"/>
      <c r="S8636">
        <v>168.9375</v>
      </c>
      <c r="T8636">
        <v>772.56809999999996</v>
      </c>
    </row>
    <row r="8637" spans="1:20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1"/>
      <c r="S8637">
        <v>147.05120000000002</v>
      </c>
      <c r="T8637">
        <v>3455.0981000000002</v>
      </c>
    </row>
    <row r="8638" spans="1:20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1"/>
      <c r="S8638">
        <v>790.26479999999992</v>
      </c>
      <c r="T8638">
        <v>3071.5880999999999</v>
      </c>
    </row>
    <row r="8639" spans="1:20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1"/>
      <c r="S8639">
        <v>110.42039999999999</v>
      </c>
      <c r="T8639">
        <v>159.57809999999998</v>
      </c>
    </row>
    <row r="8640" spans="1:20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1"/>
      <c r="S8640">
        <v>65.069000000000003</v>
      </c>
      <c r="T8640">
        <v>-11.281900000000007</v>
      </c>
    </row>
    <row r="8641" spans="1:20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1"/>
      <c r="S8641">
        <v>73.095600000000005</v>
      </c>
      <c r="T8641">
        <v>1606.2081000000001</v>
      </c>
    </row>
    <row r="8642" spans="1:20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1"/>
      <c r="S8642">
        <v>837.99120000000005</v>
      </c>
      <c r="T8642">
        <v>3270.4481000000001</v>
      </c>
    </row>
    <row r="8643" spans="1:20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1"/>
      <c r="S8643">
        <v>567.28650000000005</v>
      </c>
      <c r="T8643">
        <v>1497.8680999999999</v>
      </c>
    </row>
    <row r="8644" spans="1:20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1"/>
      <c r="S8644">
        <v>1618.5071999999998</v>
      </c>
      <c r="T8644">
        <v>3150.7080999999998</v>
      </c>
    </row>
    <row r="8645" spans="1:20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1"/>
      <c r="S8645">
        <v>33.607399999999998</v>
      </c>
      <c r="T8645">
        <v>3139.5580999999997</v>
      </c>
    </row>
    <row r="8646" spans="1:20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1"/>
      <c r="S8646">
        <v>1377.7208000000001</v>
      </c>
      <c r="T8646">
        <v>3830.9380999999998</v>
      </c>
    </row>
    <row r="8647" spans="1:20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1"/>
      <c r="S8647">
        <v>17.624400000000001</v>
      </c>
      <c r="T8647">
        <v>366.29809999999998</v>
      </c>
    </row>
    <row r="8648" spans="1:20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1"/>
      <c r="S8648">
        <v>234.23439999999999</v>
      </c>
      <c r="T8648">
        <v>2706.7480999999998</v>
      </c>
    </row>
    <row r="8649" spans="1:20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1"/>
      <c r="S8649">
        <v>36.561599999999999</v>
      </c>
      <c r="T8649">
        <v>185.0581</v>
      </c>
    </row>
    <row r="8650" spans="1:20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1"/>
      <c r="S8650">
        <v>153.94239999999999</v>
      </c>
      <c r="T8650">
        <v>740.95809999999994</v>
      </c>
    </row>
    <row r="8651" spans="1:20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1"/>
      <c r="S8651">
        <v>711.87900000000002</v>
      </c>
      <c r="T8651">
        <v>1473.7681</v>
      </c>
    </row>
    <row r="8652" spans="1:20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1"/>
      <c r="S8652">
        <v>1533.4703</v>
      </c>
      <c r="T8652">
        <v>3345.0281</v>
      </c>
    </row>
    <row r="8653" spans="1:20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1"/>
      <c r="S8653">
        <v>925.68000000000006</v>
      </c>
      <c r="T8653">
        <v>4650.8181000000004</v>
      </c>
    </row>
    <row r="8654" spans="1:20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1"/>
      <c r="S8654">
        <v>391.23699999999997</v>
      </c>
      <c r="T8654">
        <v>1557.1680999999999</v>
      </c>
    </row>
    <row r="8655" spans="1:20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1"/>
      <c r="S8655">
        <v>291.89710000000002</v>
      </c>
      <c r="T8655">
        <v>2432.4281000000001</v>
      </c>
    </row>
    <row r="8656" spans="1:20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1"/>
      <c r="S8656">
        <v>301.26139999999998</v>
      </c>
      <c r="T8656">
        <v>1148.1880999999998</v>
      </c>
    </row>
    <row r="8657" spans="1:20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1"/>
      <c r="S8657">
        <v>477.38600000000008</v>
      </c>
      <c r="T8657">
        <v>3188.7181</v>
      </c>
    </row>
    <row r="8658" spans="1:20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1"/>
      <c r="S8658">
        <v>170.6643</v>
      </c>
      <c r="T8658">
        <v>1675.0880999999999</v>
      </c>
    </row>
    <row r="8659" spans="1:20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1"/>
      <c r="S8659">
        <v>196.78560000000002</v>
      </c>
      <c r="T8659">
        <v>2238.6381000000001</v>
      </c>
    </row>
    <row r="8660" spans="1:20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1"/>
      <c r="S8660">
        <v>1124.0892000000001</v>
      </c>
      <c r="T8660">
        <v>2661.0981000000002</v>
      </c>
    </row>
    <row r="8661" spans="1:20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1"/>
      <c r="S8661">
        <v>207.75540000000001</v>
      </c>
      <c r="T8661">
        <v>3241.4081000000001</v>
      </c>
    </row>
    <row r="8662" spans="1:20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1"/>
      <c r="S8662">
        <v>122.2175</v>
      </c>
      <c r="T8662">
        <v>173.06809999999999</v>
      </c>
    </row>
    <row r="8663" spans="1:20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1"/>
      <c r="S8663">
        <v>225.52160000000001</v>
      </c>
      <c r="T8663">
        <v>2597.8380999999999</v>
      </c>
    </row>
    <row r="8664" spans="1:20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1"/>
      <c r="S8664">
        <v>929.33399999999983</v>
      </c>
      <c r="T8664">
        <v>1991.5180999999998</v>
      </c>
    </row>
    <row r="8665" spans="1:20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1"/>
      <c r="S8665">
        <v>105.76300000000002</v>
      </c>
      <c r="T8665">
        <v>534.2681</v>
      </c>
    </row>
    <row r="8666" spans="1:20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1"/>
      <c r="S8666">
        <v>22.387600000000003</v>
      </c>
      <c r="T8666">
        <v>898.19810000000007</v>
      </c>
    </row>
    <row r="8667" spans="1:20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1"/>
      <c r="S8667">
        <v>1019.1438000000002</v>
      </c>
      <c r="T8667">
        <v>4209.8781000000008</v>
      </c>
    </row>
    <row r="8668" spans="1:20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1"/>
      <c r="S8668">
        <v>2185.85</v>
      </c>
      <c r="T8668">
        <v>4150.5181000000002</v>
      </c>
    </row>
    <row r="8669" spans="1:20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1"/>
      <c r="S8669">
        <v>107.96119999999999</v>
      </c>
      <c r="T8669">
        <v>42.13809999999998</v>
      </c>
    </row>
    <row r="8670" spans="1:20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1"/>
      <c r="S8670">
        <v>1008.6403</v>
      </c>
      <c r="T8670">
        <v>3256.8881000000001</v>
      </c>
    </row>
    <row r="8671" spans="1:20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1"/>
      <c r="S8671">
        <v>253.39679999999998</v>
      </c>
      <c r="T8671">
        <v>2594.3380999999999</v>
      </c>
    </row>
    <row r="8672" spans="1:20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1"/>
      <c r="S8672">
        <v>282.30599999999998</v>
      </c>
      <c r="T8672">
        <v>4483.9181000000008</v>
      </c>
    </row>
    <row r="8673" spans="1:20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1"/>
      <c r="S8673">
        <v>1910.6765999999998</v>
      </c>
      <c r="T8673">
        <v>4328.0481</v>
      </c>
    </row>
    <row r="8674" spans="1:20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1"/>
      <c r="S8674">
        <v>1146.5415</v>
      </c>
      <c r="T8674">
        <v>2718.6680999999999</v>
      </c>
    </row>
    <row r="8675" spans="1:20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1"/>
      <c r="S8675">
        <v>179.60240000000002</v>
      </c>
      <c r="T8675">
        <v>559.69809999999995</v>
      </c>
    </row>
    <row r="8676" spans="1:20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1"/>
      <c r="S8676">
        <v>494.14890000000003</v>
      </c>
      <c r="T8676">
        <v>2131.9081000000001</v>
      </c>
    </row>
    <row r="8677" spans="1:20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1"/>
      <c r="S8677">
        <v>1351.7247</v>
      </c>
      <c r="T8677">
        <v>3432.1280999999999</v>
      </c>
    </row>
    <row r="8678" spans="1:20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1"/>
      <c r="S8678">
        <v>1286.1477000000002</v>
      </c>
      <c r="T8678">
        <v>4542.3281000000006</v>
      </c>
    </row>
    <row r="8679" spans="1:20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1"/>
      <c r="S8679">
        <v>376.55200000000002</v>
      </c>
      <c r="T8679">
        <v>1661.5780999999999</v>
      </c>
    </row>
    <row r="8680" spans="1:20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1"/>
      <c r="S8680">
        <v>512.83569999999997</v>
      </c>
      <c r="T8680">
        <v>3723.7080999999998</v>
      </c>
    </row>
    <row r="8681" spans="1:20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1"/>
      <c r="S8681">
        <v>206.90219999999999</v>
      </c>
      <c r="T8681">
        <v>3227.1880999999998</v>
      </c>
    </row>
    <row r="8682" spans="1:20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1"/>
      <c r="S8682">
        <v>145.089</v>
      </c>
      <c r="T8682">
        <v>262.44809999999995</v>
      </c>
    </row>
    <row r="8683" spans="1:20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1"/>
      <c r="S8683">
        <v>1161.9768999999999</v>
      </c>
      <c r="T8683">
        <v>2612.9081000000001</v>
      </c>
    </row>
    <row r="8684" spans="1:20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1"/>
      <c r="S8684">
        <v>369.70030000000003</v>
      </c>
      <c r="T8684">
        <v>778.00810000000001</v>
      </c>
    </row>
    <row r="8685" spans="1:20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1"/>
      <c r="S8685">
        <v>1207.2864999999999</v>
      </c>
      <c r="T8685">
        <v>3228.2080999999998</v>
      </c>
    </row>
    <row r="8686" spans="1:20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1"/>
      <c r="S8686">
        <v>1421.1332</v>
      </c>
      <c r="T8686">
        <v>2868.2381</v>
      </c>
    </row>
    <row r="8687" spans="1:20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1"/>
      <c r="S8687">
        <v>973.58799999999997</v>
      </c>
      <c r="T8687">
        <v>4646.7581</v>
      </c>
    </row>
    <row r="8688" spans="1:20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1"/>
      <c r="S8688">
        <v>327.83660000000003</v>
      </c>
      <c r="T8688">
        <v>4462.1981000000005</v>
      </c>
    </row>
    <row r="8689" spans="1:20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1"/>
      <c r="S8689">
        <v>7.2965000000000009</v>
      </c>
      <c r="T8689">
        <v>-75.251900000000006</v>
      </c>
    </row>
    <row r="8690" spans="1:20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1"/>
      <c r="S8690">
        <v>236.22719999999998</v>
      </c>
      <c r="T8690">
        <v>270.95809999999994</v>
      </c>
    </row>
    <row r="8691" spans="1:20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1"/>
      <c r="S8691">
        <v>1121.9404</v>
      </c>
      <c r="T8691">
        <v>3647.5781000000002</v>
      </c>
    </row>
    <row r="8692" spans="1:20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1"/>
      <c r="S8692">
        <v>1418.4565</v>
      </c>
      <c r="T8692">
        <v>3238.4681</v>
      </c>
    </row>
    <row r="8693" spans="1:20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1"/>
      <c r="S8693">
        <v>1086.6501000000001</v>
      </c>
      <c r="T8693">
        <v>3803.4481000000001</v>
      </c>
    </row>
    <row r="8694" spans="1:20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1"/>
      <c r="S8694">
        <v>281.47800000000001</v>
      </c>
      <c r="T8694">
        <v>1186.2081000000001</v>
      </c>
    </row>
    <row r="8695" spans="1:20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1"/>
      <c r="S8695">
        <v>426.16800000000006</v>
      </c>
      <c r="T8695">
        <v>4040.4981000000002</v>
      </c>
    </row>
    <row r="8696" spans="1:20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1"/>
      <c r="S8696">
        <v>975.1798</v>
      </c>
      <c r="T8696">
        <v>2046.6781000000001</v>
      </c>
    </row>
    <row r="8697" spans="1:20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1"/>
      <c r="S8697">
        <v>41.500499999999995</v>
      </c>
      <c r="T8697">
        <v>1162.1680999999999</v>
      </c>
    </row>
    <row r="8698" spans="1:20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1"/>
      <c r="S8698">
        <v>68.390999999999991</v>
      </c>
      <c r="T8698">
        <v>-69.201900000000023</v>
      </c>
    </row>
    <row r="8699" spans="1:20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1"/>
      <c r="S8699">
        <v>436.96800000000007</v>
      </c>
      <c r="T8699">
        <v>4148.4981000000007</v>
      </c>
    </row>
    <row r="8700" spans="1:20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1"/>
      <c r="S8700">
        <v>0</v>
      </c>
      <c r="T8700">
        <v>2501.9980999999998</v>
      </c>
    </row>
    <row r="8701" spans="1:20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1"/>
      <c r="S8701">
        <v>243.96850000000001</v>
      </c>
      <c r="T8701">
        <v>4658.1881000000003</v>
      </c>
    </row>
    <row r="8702" spans="1:20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1"/>
      <c r="S8702">
        <v>1584.8536000000001</v>
      </c>
      <c r="T8702">
        <v>3380.7581</v>
      </c>
    </row>
    <row r="8703" spans="1:20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1"/>
      <c r="S8703">
        <v>19.761600000000001</v>
      </c>
      <c r="T8703">
        <v>272.85810000000004</v>
      </c>
    </row>
    <row r="8704" spans="1:20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1"/>
      <c r="S8704">
        <v>536.78519999999992</v>
      </c>
      <c r="T8704">
        <v>2760.9580999999998</v>
      </c>
    </row>
    <row r="8705" spans="1:20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1"/>
      <c r="S8705">
        <v>23.908300000000001</v>
      </c>
      <c r="T8705">
        <v>-37.271900000000016</v>
      </c>
    </row>
    <row r="8706" spans="1:20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1"/>
      <c r="S8706">
        <v>56.662600000000005</v>
      </c>
      <c r="T8706">
        <v>2611.9481000000001</v>
      </c>
    </row>
    <row r="8707" spans="1:20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1"/>
      <c r="S8707">
        <v>490.31730000000005</v>
      </c>
      <c r="T8707">
        <v>1594.8081</v>
      </c>
    </row>
    <row r="8708" spans="1:20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1"/>
      <c r="S8708">
        <v>1626.075</v>
      </c>
      <c r="T8708">
        <v>3030.9681</v>
      </c>
    </row>
    <row r="8709" spans="1:20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1"/>
      <c r="S8709">
        <v>1184.0953</v>
      </c>
      <c r="T8709">
        <v>2532.5281</v>
      </c>
    </row>
    <row r="8710" spans="1:20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1"/>
      <c r="S8710">
        <v>110.44959999999999</v>
      </c>
      <c r="T8710">
        <v>1159.4380999999998</v>
      </c>
    </row>
    <row r="8711" spans="1:20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1"/>
      <c r="S8711">
        <v>394.02879999999999</v>
      </c>
      <c r="T8711">
        <v>674.33809999999994</v>
      </c>
    </row>
    <row r="8712" spans="1:20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1"/>
      <c r="S8712">
        <v>479.11070000000007</v>
      </c>
      <c r="T8712">
        <v>1861.9081000000001</v>
      </c>
    </row>
    <row r="8713" spans="1:20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1"/>
      <c r="S8713">
        <v>690.97</v>
      </c>
      <c r="T8713">
        <v>4714.3181000000004</v>
      </c>
    </row>
    <row r="8714" spans="1:20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1"/>
      <c r="S8714">
        <v>715.17439999999999</v>
      </c>
      <c r="T8714">
        <v>2013.7381</v>
      </c>
    </row>
    <row r="8715" spans="1:20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1"/>
      <c r="S8715">
        <v>414.59660000000002</v>
      </c>
      <c r="T8715">
        <v>3547.8780999999999</v>
      </c>
    </row>
    <row r="8716" spans="1:20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1"/>
      <c r="S8716">
        <v>166.8348</v>
      </c>
      <c r="T8716">
        <v>157.9881</v>
      </c>
    </row>
    <row r="8717" spans="1:20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1"/>
      <c r="S8717">
        <v>606.49639999999999</v>
      </c>
      <c r="T8717">
        <v>1735.2581</v>
      </c>
    </row>
    <row r="8718" spans="1:20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1"/>
      <c r="S8718">
        <v>206.0506</v>
      </c>
      <c r="T8718">
        <v>2722.3980999999999</v>
      </c>
    </row>
    <row r="8719" spans="1:20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1"/>
      <c r="S8719">
        <v>1096.4494</v>
      </c>
      <c r="T8719">
        <v>3559.6781000000001</v>
      </c>
    </row>
    <row r="8720" spans="1:20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1"/>
      <c r="S8720">
        <v>699.16079999999999</v>
      </c>
      <c r="T8720">
        <v>2467.8980999999999</v>
      </c>
    </row>
    <row r="8721" spans="1:20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1"/>
      <c r="S8721">
        <v>629.98799999999994</v>
      </c>
      <c r="T8721">
        <v>2403.7680999999998</v>
      </c>
    </row>
    <row r="8722" spans="1:20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1"/>
      <c r="S8722">
        <v>691.76519999999994</v>
      </c>
      <c r="T8722">
        <v>3621.9580999999998</v>
      </c>
    </row>
    <row r="8723" spans="1:20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1"/>
      <c r="S8723">
        <v>392.42639999999994</v>
      </c>
      <c r="T8723">
        <v>1413.9280999999999</v>
      </c>
    </row>
    <row r="8724" spans="1:20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1"/>
      <c r="S8724">
        <v>157.75709999999998</v>
      </c>
      <c r="T8724">
        <v>322.80809999999997</v>
      </c>
    </row>
    <row r="8725" spans="1:20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1"/>
      <c r="S8725">
        <v>666.38479999999993</v>
      </c>
      <c r="T8725">
        <v>1579.8580999999999</v>
      </c>
    </row>
    <row r="8726" spans="1:20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1"/>
      <c r="S8726">
        <v>404.37680000000006</v>
      </c>
      <c r="T8726">
        <v>657.8981</v>
      </c>
    </row>
    <row r="8727" spans="1:20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1"/>
      <c r="S8727">
        <v>96.662599999999998</v>
      </c>
      <c r="T8727">
        <v>4611.9481000000005</v>
      </c>
    </row>
    <row r="8728" spans="1:20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1"/>
      <c r="S8728">
        <v>820.34680000000003</v>
      </c>
      <c r="T8728">
        <v>2708.6280999999999</v>
      </c>
    </row>
    <row r="8729" spans="1:20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1"/>
      <c r="S8729">
        <v>869.56920000000002</v>
      </c>
      <c r="T8729">
        <v>2067.1581000000001</v>
      </c>
    </row>
    <row r="8730" spans="1:20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1"/>
      <c r="S8730">
        <v>274.14300000000003</v>
      </c>
      <c r="T8730">
        <v>4347.8681000000006</v>
      </c>
    </row>
    <row r="8731" spans="1:20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1"/>
      <c r="S8731">
        <v>2075.4142000000002</v>
      </c>
      <c r="T8731">
        <v>4290.5881000000008</v>
      </c>
    </row>
    <row r="8732" spans="1:20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1"/>
      <c r="S8732">
        <v>256.43040000000002</v>
      </c>
      <c r="T8732">
        <v>1915.7381</v>
      </c>
    </row>
    <row r="8733" spans="1:20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1"/>
      <c r="S8733">
        <v>1842.1871999999998</v>
      </c>
      <c r="T8733">
        <v>4164.9781000000003</v>
      </c>
    </row>
    <row r="8734" spans="1:20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1"/>
      <c r="S8734">
        <v>136.5309</v>
      </c>
      <c r="T8734">
        <v>192.54810000000001</v>
      </c>
    </row>
    <row r="8735" spans="1:20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1"/>
      <c r="S8735">
        <v>1243.2056000000002</v>
      </c>
      <c r="T8735">
        <v>4218.8381000000008</v>
      </c>
    </row>
    <row r="8736" spans="1:20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1"/>
      <c r="S8736">
        <v>697.39979999999991</v>
      </c>
      <c r="T8736">
        <v>1400.6780999999999</v>
      </c>
    </row>
    <row r="8737" spans="1:20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1"/>
      <c r="S8737">
        <v>1377.1679999999999</v>
      </c>
      <c r="T8737">
        <v>2647.9180999999999</v>
      </c>
    </row>
    <row r="8738" spans="1:20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1"/>
      <c r="S8738">
        <v>710.73500000000001</v>
      </c>
      <c r="T8738">
        <v>1200.2881</v>
      </c>
    </row>
    <row r="8739" spans="1:20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1"/>
      <c r="S8739">
        <v>1674.6768000000002</v>
      </c>
      <c r="T8739">
        <v>4704.3381000000008</v>
      </c>
    </row>
    <row r="8740" spans="1:20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1"/>
      <c r="S8740">
        <v>76.792400000000015</v>
      </c>
      <c r="T8740">
        <v>230.53810000000001</v>
      </c>
    </row>
    <row r="8741" spans="1:20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1"/>
      <c r="S8741">
        <v>1007.6351999999999</v>
      </c>
      <c r="T8741">
        <v>2068.8980999999999</v>
      </c>
    </row>
    <row r="8742" spans="1:20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1"/>
      <c r="S8742">
        <v>1037.1372000000001</v>
      </c>
      <c r="T8742">
        <v>2921.6581000000001</v>
      </c>
    </row>
    <row r="8743" spans="1:20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1"/>
      <c r="S8743">
        <v>498.64</v>
      </c>
      <c r="T8743">
        <v>2895.3181</v>
      </c>
    </row>
    <row r="8744" spans="1:20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1"/>
      <c r="S8744">
        <v>1748.3624</v>
      </c>
      <c r="T8744">
        <v>3498.7381</v>
      </c>
    </row>
    <row r="8745" spans="1:20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1"/>
      <c r="S8745">
        <v>1350.3668</v>
      </c>
      <c r="T8745">
        <v>3428.4580999999998</v>
      </c>
    </row>
    <row r="8746" spans="1:20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1"/>
      <c r="S8746">
        <v>916.87200000000007</v>
      </c>
      <c r="T8746">
        <v>3765.2181</v>
      </c>
    </row>
    <row r="8747" spans="1:20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1"/>
      <c r="S8747">
        <v>287.04230000000001</v>
      </c>
      <c r="T8747">
        <v>1026.8280999999999</v>
      </c>
    </row>
    <row r="8748" spans="1:20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1"/>
      <c r="S8748">
        <v>957.74</v>
      </c>
      <c r="T8748">
        <v>1694.2981</v>
      </c>
    </row>
    <row r="8749" spans="1:20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1"/>
      <c r="S8749">
        <v>374.67240000000004</v>
      </c>
      <c r="T8749">
        <v>1750.7781</v>
      </c>
    </row>
    <row r="8750" spans="1:20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1"/>
      <c r="S8750">
        <v>239.18049999999999</v>
      </c>
      <c r="T8750">
        <v>4562.4281000000001</v>
      </c>
    </row>
    <row r="8751" spans="1:20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1"/>
      <c r="S8751">
        <v>568.52010000000007</v>
      </c>
      <c r="T8751">
        <v>1884.4481000000001</v>
      </c>
    </row>
    <row r="8752" spans="1:20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1"/>
      <c r="S8752">
        <v>522.35040000000004</v>
      </c>
      <c r="T8752">
        <v>965.97810000000004</v>
      </c>
    </row>
    <row r="8753" spans="1:20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1"/>
      <c r="S8753">
        <v>927.56209999999987</v>
      </c>
      <c r="T8753">
        <v>2977.3080999999997</v>
      </c>
    </row>
    <row r="8754" spans="1:20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1"/>
      <c r="S8754">
        <v>877.44400000000007</v>
      </c>
      <c r="T8754">
        <v>1972.4281000000001</v>
      </c>
    </row>
    <row r="8755" spans="1:20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1"/>
      <c r="S8755">
        <v>39.761700000000005</v>
      </c>
      <c r="T8755">
        <v>1104.2081000000001</v>
      </c>
    </row>
    <row r="8756" spans="1:20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1"/>
      <c r="S8756">
        <v>1225.4144000000001</v>
      </c>
      <c r="T8756">
        <v>3382.9780999999998</v>
      </c>
    </row>
    <row r="8757" spans="1:20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1"/>
      <c r="S8757">
        <v>41.617200000000004</v>
      </c>
      <c r="T8757">
        <v>819.24810000000002</v>
      </c>
    </row>
    <row r="8758" spans="1:20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1"/>
      <c r="S8758">
        <v>896.96040000000005</v>
      </c>
      <c r="T8758">
        <v>2982.2480999999998</v>
      </c>
    </row>
    <row r="8759" spans="1:20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1"/>
      <c r="S8759">
        <v>552.4</v>
      </c>
      <c r="T8759">
        <v>1988.4180999999999</v>
      </c>
    </row>
    <row r="8760" spans="1:20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1"/>
      <c r="S8760">
        <v>782.04240000000004</v>
      </c>
      <c r="T8760">
        <v>1442.7381</v>
      </c>
    </row>
    <row r="8761" spans="1:20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1"/>
      <c r="S8761">
        <v>331.47170000000006</v>
      </c>
      <c r="T8761">
        <v>4514.1281000000008</v>
      </c>
    </row>
    <row r="8762" spans="1:20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1"/>
      <c r="S8762">
        <v>0</v>
      </c>
      <c r="T8762">
        <v>1468.4180999999999</v>
      </c>
    </row>
    <row r="8763" spans="1:20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1"/>
      <c r="S8763">
        <v>126.1953</v>
      </c>
      <c r="T8763">
        <v>1581.6080999999999</v>
      </c>
    </row>
    <row r="8764" spans="1:20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1"/>
      <c r="S8764">
        <v>392.95170000000002</v>
      </c>
      <c r="T8764">
        <v>4144.9481000000005</v>
      </c>
    </row>
    <row r="8765" spans="1:20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1"/>
      <c r="S8765">
        <v>95.200299999999999</v>
      </c>
      <c r="T8765">
        <v>511.1280999999999</v>
      </c>
    </row>
    <row r="8766" spans="1:20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1"/>
      <c r="S8766">
        <v>258.11139999999995</v>
      </c>
      <c r="T8766">
        <v>408.35809999999992</v>
      </c>
    </row>
    <row r="8767" spans="1:20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1"/>
      <c r="S8767">
        <v>282.2013</v>
      </c>
      <c r="T8767">
        <v>1264.0880999999999</v>
      </c>
    </row>
    <row r="8768" spans="1:20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1"/>
      <c r="S8768">
        <v>1259.5883999999999</v>
      </c>
      <c r="T8768">
        <v>2777.8380999999999</v>
      </c>
    </row>
    <row r="8769" spans="1:20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1"/>
      <c r="S8769">
        <v>277.62980000000005</v>
      </c>
      <c r="T8769">
        <v>1761.8880999999999</v>
      </c>
    </row>
    <row r="8770" spans="1:20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1"/>
      <c r="S8770">
        <v>1325.2256</v>
      </c>
      <c r="T8770">
        <v>2860.7381</v>
      </c>
    </row>
    <row r="8771" spans="1:20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1"/>
      <c r="S8771">
        <v>0</v>
      </c>
      <c r="T8771">
        <v>661.59809999999993</v>
      </c>
    </row>
    <row r="8772" spans="1:20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1"/>
      <c r="S8772">
        <v>649.12169999999992</v>
      </c>
      <c r="T8772">
        <v>1159.9280999999999</v>
      </c>
    </row>
    <row r="8773" spans="1:20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1"/>
      <c r="S8773">
        <v>1061.6410000000001</v>
      </c>
      <c r="T8773">
        <v>2648.1181000000001</v>
      </c>
    </row>
    <row r="8774" spans="1:20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1"/>
      <c r="S8774">
        <v>244.44629999999998</v>
      </c>
      <c r="T8774">
        <v>942.84809999999993</v>
      </c>
    </row>
    <row r="8775" spans="1:20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1"/>
      <c r="S8775">
        <v>629.80459999999994</v>
      </c>
      <c r="T8775">
        <v>1950.5580999999997</v>
      </c>
    </row>
    <row r="8776" spans="1:20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1"/>
      <c r="S8776">
        <v>1365.8058999999998</v>
      </c>
      <c r="T8776">
        <v>2684.7880999999998</v>
      </c>
    </row>
    <row r="8777" spans="1:20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1"/>
      <c r="S8777">
        <v>1412.5581</v>
      </c>
      <c r="T8777">
        <v>4649.7081000000007</v>
      </c>
    </row>
    <row r="8778" spans="1:20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1"/>
      <c r="S8778">
        <v>54.058399999999999</v>
      </c>
      <c r="T8778">
        <v>270.25810000000001</v>
      </c>
    </row>
    <row r="8779" spans="1:20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1"/>
      <c r="S8779">
        <v>683.24869999999999</v>
      </c>
      <c r="T8779">
        <v>2134.8481000000002</v>
      </c>
    </row>
    <row r="8780" spans="1:20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1"/>
      <c r="S8780">
        <v>898.36120000000005</v>
      </c>
      <c r="T8780">
        <v>1820.5481</v>
      </c>
    </row>
    <row r="8781" spans="1:20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1"/>
      <c r="S8781">
        <v>2028.0021999999999</v>
      </c>
      <c r="T8781">
        <v>3917.5980999999997</v>
      </c>
    </row>
    <row r="8782" spans="1:20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1"/>
      <c r="S8782">
        <v>1308.3234</v>
      </c>
      <c r="T8782">
        <v>4290.2781000000004</v>
      </c>
    </row>
    <row r="8783" spans="1:20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1"/>
      <c r="S8783">
        <v>363.54879999999997</v>
      </c>
      <c r="T8783">
        <v>4323.1781000000001</v>
      </c>
    </row>
    <row r="8784" spans="1:20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1"/>
      <c r="S8784">
        <v>755.89020000000005</v>
      </c>
      <c r="T8784">
        <v>1716.9981</v>
      </c>
    </row>
    <row r="8785" spans="1:20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1"/>
      <c r="S8785">
        <v>796.40499999999997</v>
      </c>
      <c r="T8785">
        <v>1371.6280999999999</v>
      </c>
    </row>
    <row r="8786" spans="1:20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1"/>
      <c r="S8786">
        <v>552.1848</v>
      </c>
      <c r="T8786">
        <v>2079.5880999999999</v>
      </c>
    </row>
    <row r="8787" spans="1:20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1"/>
      <c r="S8787">
        <v>339.25069999999999</v>
      </c>
      <c r="T8787">
        <v>1564.3480999999999</v>
      </c>
    </row>
    <row r="8788" spans="1:20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1"/>
      <c r="S8788">
        <v>1014.2636000000001</v>
      </c>
      <c r="T8788">
        <v>3401.1880999999998</v>
      </c>
    </row>
    <row r="8789" spans="1:20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1"/>
      <c r="S8789">
        <v>91.72</v>
      </c>
      <c r="T8789">
        <v>925.31809999999996</v>
      </c>
    </row>
    <row r="8790" spans="1:20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1"/>
      <c r="S8790">
        <v>1630.4995000000001</v>
      </c>
      <c r="T8790">
        <v>3106.3681000000001</v>
      </c>
    </row>
    <row r="8791" spans="1:20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1"/>
      <c r="S8791">
        <v>1949.7407999999998</v>
      </c>
      <c r="T8791">
        <v>4421.0581000000002</v>
      </c>
    </row>
    <row r="8792" spans="1:20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1"/>
      <c r="S8792">
        <v>88.294799999999995</v>
      </c>
      <c r="T8792">
        <v>1250.3980999999999</v>
      </c>
    </row>
    <row r="8793" spans="1:20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1"/>
      <c r="S8793">
        <v>1605.8771999999999</v>
      </c>
      <c r="T8793">
        <v>3195.5781000000002</v>
      </c>
    </row>
    <row r="8794" spans="1:20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1"/>
      <c r="S8794">
        <v>377.62150000000003</v>
      </c>
      <c r="T8794">
        <v>582.2681</v>
      </c>
    </row>
    <row r="8795" spans="1:20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1"/>
      <c r="S8795">
        <v>111.1648</v>
      </c>
      <c r="T8795">
        <v>473.59809999999993</v>
      </c>
    </row>
    <row r="8796" spans="1:20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1"/>
      <c r="S8796">
        <v>206.66459999999998</v>
      </c>
      <c r="T8796">
        <v>445.47809999999993</v>
      </c>
    </row>
    <row r="8797" spans="1:20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1"/>
      <c r="S8797">
        <v>46.727399999999996</v>
      </c>
      <c r="T8797">
        <v>557.60809999999992</v>
      </c>
    </row>
    <row r="8798" spans="1:20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1"/>
      <c r="S8798">
        <v>46.368400000000001</v>
      </c>
      <c r="T8798">
        <v>938.02809999999999</v>
      </c>
    </row>
    <row r="8799" spans="1:20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1"/>
      <c r="S8799">
        <v>714.46749999999997</v>
      </c>
      <c r="T8799">
        <v>2636.6880999999998</v>
      </c>
    </row>
    <row r="8800" spans="1:20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1"/>
      <c r="S8800">
        <v>77.164600000000007</v>
      </c>
      <c r="T8800">
        <v>3637.0481</v>
      </c>
    </row>
    <row r="8801" spans="1:20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1"/>
      <c r="S8801">
        <v>317.50400000000002</v>
      </c>
      <c r="T8801">
        <v>500.41809999999998</v>
      </c>
    </row>
    <row r="8802" spans="1:20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1"/>
      <c r="S8802">
        <v>2007.0121999999999</v>
      </c>
      <c r="T8802">
        <v>4141.8881000000001</v>
      </c>
    </row>
    <row r="8803" spans="1:20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1"/>
      <c r="S8803">
        <v>126.8793</v>
      </c>
      <c r="T8803">
        <v>4008.1281000000004</v>
      </c>
    </row>
    <row r="8804" spans="1:20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1"/>
      <c r="S8804">
        <v>73.283999999999992</v>
      </c>
      <c r="T8804">
        <v>3443.0180999999998</v>
      </c>
    </row>
    <row r="8805" spans="1:20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1"/>
      <c r="S8805">
        <v>240.59530000000001</v>
      </c>
      <c r="T8805">
        <v>1966.0481</v>
      </c>
    </row>
    <row r="8806" spans="1:20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1"/>
      <c r="S8806">
        <v>49.509799999999998</v>
      </c>
      <c r="T8806">
        <v>-113.55190000000002</v>
      </c>
    </row>
    <row r="8807" spans="1:20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1"/>
      <c r="S8807">
        <v>1406.133</v>
      </c>
      <c r="T8807">
        <v>3479.1680999999999</v>
      </c>
    </row>
    <row r="8808" spans="1:20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1"/>
      <c r="S8808">
        <v>1498.3902</v>
      </c>
      <c r="T8808">
        <v>4185.8481000000002</v>
      </c>
    </row>
    <row r="8809" spans="1:20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1"/>
      <c r="S8809">
        <v>679.73100000000011</v>
      </c>
      <c r="T8809">
        <v>1521.7181</v>
      </c>
    </row>
    <row r="8810" spans="1:20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1"/>
      <c r="S8810">
        <v>361.81400000000002</v>
      </c>
      <c r="T8810">
        <v>3396.9580999999998</v>
      </c>
    </row>
    <row r="8811" spans="1:20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1"/>
      <c r="S8811">
        <v>52.523899999999998</v>
      </c>
      <c r="T8811">
        <v>182.84809999999996</v>
      </c>
    </row>
    <row r="8812" spans="1:20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1"/>
      <c r="S8812">
        <v>572.2432</v>
      </c>
      <c r="T8812">
        <v>3355.3380999999999</v>
      </c>
    </row>
    <row r="8813" spans="1:20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1"/>
      <c r="S8813">
        <v>130.41299999999998</v>
      </c>
      <c r="T8813">
        <v>213.52809999999997</v>
      </c>
    </row>
    <row r="8814" spans="1:20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1"/>
      <c r="S8814">
        <v>893.16300000000001</v>
      </c>
      <c r="T8814">
        <v>2756.0281</v>
      </c>
    </row>
    <row r="8815" spans="1:20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1"/>
      <c r="S8815">
        <v>302.80100000000004</v>
      </c>
      <c r="T8815">
        <v>2806.8281000000002</v>
      </c>
    </row>
    <row r="8816" spans="1:20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1"/>
      <c r="S8816">
        <v>347.72539999999998</v>
      </c>
      <c r="T8816">
        <v>1359.3880999999999</v>
      </c>
    </row>
    <row r="8817" spans="1:20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1"/>
      <c r="S8817">
        <v>170.69499999999999</v>
      </c>
      <c r="T8817">
        <v>266.5181</v>
      </c>
    </row>
    <row r="8818" spans="1:20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1"/>
      <c r="S8818">
        <v>712.76099999999997</v>
      </c>
      <c r="T8818">
        <v>4530.5581000000002</v>
      </c>
    </row>
    <row r="8819" spans="1:20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1"/>
      <c r="S8819">
        <v>108.97320000000001</v>
      </c>
      <c r="T8819">
        <v>2503.1480999999999</v>
      </c>
    </row>
    <row r="8820" spans="1:20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1"/>
      <c r="S8820">
        <v>294.08100000000002</v>
      </c>
      <c r="T8820">
        <v>2719.6280999999999</v>
      </c>
    </row>
    <row r="8821" spans="1:20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1"/>
      <c r="S8821">
        <v>249.08799999999999</v>
      </c>
      <c r="T8821">
        <v>2892.4180999999999</v>
      </c>
    </row>
    <row r="8822" spans="1:20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1"/>
      <c r="S8822">
        <v>1429.1616000000001</v>
      </c>
      <c r="T8822">
        <v>4244.9481000000005</v>
      </c>
    </row>
    <row r="8823" spans="1:20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1"/>
      <c r="S8823">
        <v>11.8575</v>
      </c>
      <c r="T8823">
        <v>174.06809999999999</v>
      </c>
    </row>
    <row r="8824" spans="1:20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1"/>
      <c r="S8824">
        <v>1969.9283999999998</v>
      </c>
      <c r="T8824">
        <v>4255.9281000000001</v>
      </c>
    </row>
    <row r="8825" spans="1:20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1"/>
      <c r="S8825">
        <v>50.976400000000005</v>
      </c>
      <c r="T8825">
        <v>1053.2281</v>
      </c>
    </row>
    <row r="8826" spans="1:20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1"/>
      <c r="S8826">
        <v>144.58799999999999</v>
      </c>
      <c r="T8826">
        <v>260.77809999999999</v>
      </c>
    </row>
    <row r="8827" spans="1:20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1"/>
      <c r="S8827">
        <v>1527.4760000000001</v>
      </c>
      <c r="T8827">
        <v>3099.4180999999999</v>
      </c>
    </row>
    <row r="8828" spans="1:20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1"/>
      <c r="S8828">
        <v>146.61539999999999</v>
      </c>
      <c r="T8828">
        <v>4665.9981000000007</v>
      </c>
    </row>
    <row r="8829" spans="1:20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1"/>
      <c r="S8829">
        <v>72.293099999999995</v>
      </c>
      <c r="T8829">
        <v>159.3081</v>
      </c>
    </row>
    <row r="8830" spans="1:20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1"/>
      <c r="S8830">
        <v>350.08</v>
      </c>
      <c r="T8830">
        <v>1966.8181</v>
      </c>
    </row>
    <row r="8831" spans="1:20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1"/>
      <c r="S8831">
        <v>458.30980000000005</v>
      </c>
      <c r="T8831">
        <v>2474.7581</v>
      </c>
    </row>
    <row r="8832" spans="1:20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1"/>
      <c r="S8832">
        <v>400.61400000000003</v>
      </c>
      <c r="T8832">
        <v>1114.1981000000001</v>
      </c>
    </row>
    <row r="8833" spans="1:20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1"/>
      <c r="S8833">
        <v>639.08910000000003</v>
      </c>
      <c r="T8833">
        <v>4694.8881000000001</v>
      </c>
    </row>
    <row r="8834" spans="1:20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1"/>
      <c r="S8834">
        <v>32.407199999999996</v>
      </c>
      <c r="T8834">
        <v>3019.5380999999998</v>
      </c>
    </row>
    <row r="8835" spans="1:20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1"/>
      <c r="S8835">
        <v>2033.9135999999999</v>
      </c>
      <c r="T8835">
        <v>4016.1380999999997</v>
      </c>
    </row>
    <row r="8836" spans="1:20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1"/>
      <c r="S8836">
        <v>790.80470000000003</v>
      </c>
      <c r="T8836">
        <v>1916.1280999999999</v>
      </c>
    </row>
    <row r="8837" spans="1:20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1"/>
      <c r="S8837">
        <v>128.40660000000003</v>
      </c>
      <c r="T8837">
        <v>1613.1981000000001</v>
      </c>
    </row>
    <row r="8838" spans="1:20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1"/>
      <c r="S8838">
        <v>646.40809999999999</v>
      </c>
      <c r="T8838">
        <v>2589.2880999999998</v>
      </c>
    </row>
    <row r="8839" spans="1:20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1"/>
      <c r="S8839">
        <v>66.985799999999998</v>
      </c>
      <c r="T8839">
        <v>2011.6781000000001</v>
      </c>
    </row>
    <row r="8840" spans="1:20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1"/>
      <c r="S8840">
        <v>36.032499999999999</v>
      </c>
      <c r="T8840">
        <v>3382.0681</v>
      </c>
    </row>
    <row r="8841" spans="1:20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1"/>
      <c r="S8841">
        <v>28.0502</v>
      </c>
      <c r="T8841">
        <v>1181.3280999999999</v>
      </c>
    </row>
    <row r="8842" spans="1:20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1"/>
      <c r="S8842">
        <v>875.14</v>
      </c>
      <c r="T8842">
        <v>2081.8181</v>
      </c>
    </row>
    <row r="8843" spans="1:20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1"/>
      <c r="S8843">
        <v>986.95299999999997</v>
      </c>
      <c r="T8843">
        <v>4264.9681</v>
      </c>
    </row>
    <row r="8844" spans="1:20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1"/>
      <c r="S8844">
        <v>1598.0705999999998</v>
      </c>
      <c r="T8844">
        <v>3583.7480999999998</v>
      </c>
    </row>
    <row r="8845" spans="1:20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1"/>
      <c r="S8845">
        <v>138.53099999999998</v>
      </c>
      <c r="T8845">
        <v>702.35809999999992</v>
      </c>
    </row>
    <row r="8846" spans="1:20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1"/>
      <c r="S8846">
        <v>1733.7996000000003</v>
      </c>
      <c r="T8846">
        <v>4224.4581000000007</v>
      </c>
    </row>
    <row r="8847" spans="1:20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1"/>
      <c r="S8847">
        <v>119.4472</v>
      </c>
      <c r="T8847">
        <v>2764.9980999999998</v>
      </c>
    </row>
    <row r="8848" spans="1:20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1"/>
      <c r="S8848">
        <v>1097.1232</v>
      </c>
      <c r="T8848">
        <v>3207.3281000000002</v>
      </c>
    </row>
    <row r="8849" spans="1:20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1"/>
      <c r="S8849">
        <v>277.53479999999996</v>
      </c>
      <c r="T8849">
        <v>1320.6780999999999</v>
      </c>
    </row>
    <row r="8850" spans="1:20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1"/>
      <c r="S8850">
        <v>316.89980000000003</v>
      </c>
      <c r="T8850">
        <v>2042.3881000000001</v>
      </c>
    </row>
    <row r="8851" spans="1:20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1"/>
      <c r="S8851">
        <v>1661.8858</v>
      </c>
      <c r="T8851">
        <v>3832.1981000000001</v>
      </c>
    </row>
    <row r="8852" spans="1:20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1"/>
      <c r="S8852">
        <v>51.609299999999998</v>
      </c>
      <c r="T8852">
        <v>1499.1280999999999</v>
      </c>
    </row>
    <row r="8853" spans="1:20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1"/>
      <c r="S8853">
        <v>427.13599999999997</v>
      </c>
      <c r="T8853">
        <v>687.61809999999991</v>
      </c>
    </row>
    <row r="8854" spans="1:20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1"/>
      <c r="S8854">
        <v>761.93910000000005</v>
      </c>
      <c r="T8854">
        <v>1732.5081</v>
      </c>
    </row>
    <row r="8855" spans="1:20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1"/>
      <c r="S8855">
        <v>79.050600000000003</v>
      </c>
      <c r="T8855">
        <v>217.9881</v>
      </c>
    </row>
    <row r="8856" spans="1:20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1"/>
      <c r="S8856">
        <v>1808.75</v>
      </c>
      <c r="T8856">
        <v>3396.3181</v>
      </c>
    </row>
    <row r="8857" spans="1:20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1"/>
      <c r="S8857">
        <v>82.39500000000001</v>
      </c>
      <c r="T8857">
        <v>602.7681</v>
      </c>
    </row>
    <row r="8858" spans="1:20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1"/>
      <c r="S8858">
        <v>299.42399999999998</v>
      </c>
      <c r="T8858">
        <v>1275.9380999999998</v>
      </c>
    </row>
    <row r="8859" spans="1:20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1"/>
      <c r="S8859">
        <v>1943.6120000000001</v>
      </c>
      <c r="T8859">
        <v>4196.1181000000006</v>
      </c>
    </row>
    <row r="8860" spans="1:20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1"/>
      <c r="S8860">
        <v>1374.22</v>
      </c>
      <c r="T8860">
        <v>2527.2581</v>
      </c>
    </row>
    <row r="8861" spans="1:20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1"/>
      <c r="S8861">
        <v>200.94719999999998</v>
      </c>
      <c r="T8861">
        <v>1453.3780999999999</v>
      </c>
    </row>
    <row r="8862" spans="1:20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1"/>
      <c r="S8862">
        <v>1029.9209000000001</v>
      </c>
      <c r="T8862">
        <v>2562.3881000000001</v>
      </c>
    </row>
    <row r="8863" spans="1:20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1"/>
      <c r="S8863">
        <v>175.434</v>
      </c>
      <c r="T8863">
        <v>948.3780999999999</v>
      </c>
    </row>
    <row r="8864" spans="1:20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1"/>
      <c r="S8864">
        <v>84.873000000000005</v>
      </c>
      <c r="T8864">
        <v>2.1680999999999813</v>
      </c>
    </row>
    <row r="8865" spans="1:20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1"/>
      <c r="S8865">
        <v>183.4974</v>
      </c>
      <c r="T8865">
        <v>2837.1080999999999</v>
      </c>
    </row>
    <row r="8866" spans="1:20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1"/>
      <c r="S8866">
        <v>611.86739999999998</v>
      </c>
      <c r="T8866">
        <v>3378.0380999999998</v>
      </c>
    </row>
    <row r="8867" spans="1:20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1"/>
      <c r="S8867">
        <v>176.43720000000002</v>
      </c>
      <c r="T8867">
        <v>4189.7481000000007</v>
      </c>
    </row>
    <row r="8868" spans="1:20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1"/>
      <c r="S8868">
        <v>970.5575</v>
      </c>
      <c r="T8868">
        <v>3661.0481</v>
      </c>
    </row>
    <row r="8869" spans="1:20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1"/>
      <c r="S8869">
        <v>1624.252</v>
      </c>
      <c r="T8869">
        <v>4419.5381000000007</v>
      </c>
    </row>
    <row r="8870" spans="1:20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1"/>
      <c r="S8870">
        <v>936.92230000000006</v>
      </c>
      <c r="T8870">
        <v>4709.9881000000005</v>
      </c>
    </row>
    <row r="8871" spans="1:20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1"/>
      <c r="S8871">
        <v>1162.5557999999999</v>
      </c>
      <c r="T8871">
        <v>3528.9980999999998</v>
      </c>
    </row>
    <row r="8872" spans="1:20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1"/>
      <c r="S8872">
        <v>1218.7896000000001</v>
      </c>
      <c r="T8872">
        <v>4131.6381000000001</v>
      </c>
    </row>
    <row r="8873" spans="1:20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1"/>
      <c r="S8873">
        <v>510.19200000000001</v>
      </c>
      <c r="T8873">
        <v>3180.0981000000002</v>
      </c>
    </row>
    <row r="8874" spans="1:20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1"/>
      <c r="S8874">
        <v>225.024</v>
      </c>
      <c r="T8874">
        <v>716.41809999999998</v>
      </c>
    </row>
    <row r="8875" spans="1:20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1"/>
      <c r="S8875">
        <v>29.7102</v>
      </c>
      <c r="T8875">
        <v>769.15809999999999</v>
      </c>
    </row>
    <row r="8876" spans="1:20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1"/>
      <c r="S8876">
        <v>147.2621</v>
      </c>
      <c r="T8876">
        <v>419.08809999999994</v>
      </c>
    </row>
    <row r="8877" spans="1:20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1"/>
      <c r="S8877">
        <v>1085.7334000000001</v>
      </c>
      <c r="T8877">
        <v>4499.3981000000003</v>
      </c>
    </row>
    <row r="8878" spans="1:20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1"/>
      <c r="S8878">
        <v>33.964800000000004</v>
      </c>
      <c r="T8878">
        <v>3175.2981</v>
      </c>
    </row>
    <row r="8879" spans="1:20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1"/>
      <c r="S8879">
        <v>1032.3456000000001</v>
      </c>
      <c r="T8879">
        <v>3749.3780999999999</v>
      </c>
    </row>
    <row r="8880" spans="1:20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1"/>
      <c r="S8880">
        <v>637.38790000000006</v>
      </c>
      <c r="T8880">
        <v>1501.4881</v>
      </c>
    </row>
    <row r="8881" spans="1:20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1"/>
      <c r="S8881">
        <v>541.89610000000005</v>
      </c>
      <c r="T8881">
        <v>2134.8881000000001</v>
      </c>
    </row>
    <row r="8882" spans="1:20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1"/>
      <c r="S8882">
        <v>94.374400000000009</v>
      </c>
      <c r="T8882">
        <v>73.738100000000003</v>
      </c>
    </row>
    <row r="8883" spans="1:20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1"/>
      <c r="S8883">
        <v>1203.1578000000002</v>
      </c>
      <c r="T8883">
        <v>4234.9581000000007</v>
      </c>
    </row>
    <row r="8884" spans="1:20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1"/>
      <c r="S8884">
        <v>1669.0908000000002</v>
      </c>
      <c r="T8884">
        <v>4058.5381000000002</v>
      </c>
    </row>
    <row r="8885" spans="1:20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1"/>
      <c r="S8885">
        <v>1025.8507999999999</v>
      </c>
      <c r="T8885">
        <v>3724.3980999999999</v>
      </c>
    </row>
    <row r="8886" spans="1:20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1"/>
      <c r="S8886">
        <v>65.565600000000003</v>
      </c>
      <c r="T8886">
        <v>164.49809999999999</v>
      </c>
    </row>
    <row r="8887" spans="1:20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1"/>
      <c r="S8887">
        <v>391.06619999999998</v>
      </c>
      <c r="T8887">
        <v>732.63810000000001</v>
      </c>
    </row>
    <row r="8888" spans="1:20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1"/>
      <c r="S8888">
        <v>52.123199999999997</v>
      </c>
      <c r="T8888">
        <v>1516.2581</v>
      </c>
    </row>
    <row r="8889" spans="1:20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1"/>
      <c r="S8889">
        <v>194.46140000000003</v>
      </c>
      <c r="T8889">
        <v>1167.8280999999999</v>
      </c>
    </row>
    <row r="8890" spans="1:20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1"/>
      <c r="S8890">
        <v>1262.5349999999999</v>
      </c>
      <c r="T8890">
        <v>3987.2680999999998</v>
      </c>
    </row>
    <row r="8891" spans="1:20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1"/>
      <c r="S8891">
        <v>453.52100000000002</v>
      </c>
      <c r="T8891">
        <v>833.5181</v>
      </c>
    </row>
    <row r="8892" spans="1:20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1"/>
      <c r="S8892">
        <v>108.29639999999999</v>
      </c>
      <c r="T8892">
        <v>2486.2280999999998</v>
      </c>
    </row>
    <row r="8893" spans="1:20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1"/>
      <c r="S8893">
        <v>144.98850000000002</v>
      </c>
      <c r="T8893">
        <v>2678.5880999999999</v>
      </c>
    </row>
    <row r="8894" spans="1:20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1"/>
      <c r="S8894">
        <v>305.55840000000001</v>
      </c>
      <c r="T8894">
        <v>1961.3780999999999</v>
      </c>
    </row>
    <row r="8895" spans="1:20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1"/>
      <c r="S8895">
        <v>217.49289999999999</v>
      </c>
      <c r="T8895">
        <v>1058.1880999999998</v>
      </c>
    </row>
    <row r="8896" spans="1:20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1"/>
      <c r="S8896">
        <v>2018.2847999999997</v>
      </c>
      <c r="T8896">
        <v>4584.2581</v>
      </c>
    </row>
    <row r="8897" spans="1:20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1"/>
      <c r="S8897">
        <v>1020.3167999999999</v>
      </c>
      <c r="T8897">
        <v>1904.4780999999998</v>
      </c>
    </row>
    <row r="8898" spans="1:20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1"/>
      <c r="S8898">
        <v>36.638200000000005</v>
      </c>
      <c r="T8898">
        <v>3442.6381000000001</v>
      </c>
    </row>
    <row r="8899" spans="1:20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1"/>
      <c r="S8899">
        <v>10.0183</v>
      </c>
      <c r="T8899">
        <v>780.6481</v>
      </c>
    </row>
    <row r="8900" spans="1:20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1"/>
      <c r="S8900">
        <v>1776.6611000000003</v>
      </c>
      <c r="T8900">
        <v>3910.5881000000004</v>
      </c>
    </row>
    <row r="8901" spans="1:20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1"/>
      <c r="S8901">
        <v>81.050899999999999</v>
      </c>
      <c r="T8901">
        <v>936.68809999999985</v>
      </c>
    </row>
    <row r="8902" spans="1:20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1"/>
      <c r="S8902">
        <v>579.53000000000009</v>
      </c>
      <c r="T8902">
        <v>3187.8181</v>
      </c>
    </row>
    <row r="8903" spans="1:20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1"/>
      <c r="S8903">
        <v>361.45620000000002</v>
      </c>
      <c r="T8903">
        <v>2360.6480999999999</v>
      </c>
    </row>
    <row r="8904" spans="1:20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1"/>
      <c r="S8904">
        <v>114.5382</v>
      </c>
      <c r="T8904">
        <v>596.94809999999995</v>
      </c>
    </row>
    <row r="8905" spans="1:20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1"/>
      <c r="S8905">
        <v>35.56</v>
      </c>
      <c r="T8905">
        <v>1.0680999999999869</v>
      </c>
    </row>
    <row r="8906" spans="1:20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1"/>
      <c r="S8906">
        <v>792.3139000000001</v>
      </c>
      <c r="T8906">
        <v>4439.4881000000005</v>
      </c>
    </row>
    <row r="8907" spans="1:20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1"/>
      <c r="S8907">
        <v>221.9228</v>
      </c>
      <c r="T8907">
        <v>494.69809999999995</v>
      </c>
    </row>
    <row r="8908" spans="1:20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1"/>
      <c r="S8908">
        <v>1101.8206</v>
      </c>
      <c r="T8908">
        <v>3333.0781000000002</v>
      </c>
    </row>
    <row r="8909" spans="1:20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1"/>
      <c r="S8909">
        <v>857.52160000000003</v>
      </c>
      <c r="T8909">
        <v>3076.9780999999998</v>
      </c>
    </row>
    <row r="8910" spans="1:20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1"/>
      <c r="S8910">
        <v>763.00490000000002</v>
      </c>
      <c r="T8910">
        <v>1553.2481</v>
      </c>
    </row>
    <row r="8911" spans="1:20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1"/>
      <c r="S8911">
        <v>423.51959999999997</v>
      </c>
      <c r="T8911">
        <v>787.19809999999995</v>
      </c>
    </row>
    <row r="8912" spans="1:20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1"/>
      <c r="S8912">
        <v>107.11909999999999</v>
      </c>
      <c r="T8912">
        <v>752.6280999999999</v>
      </c>
    </row>
    <row r="8913" spans="1:20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1"/>
      <c r="S8913">
        <v>801.38970000000006</v>
      </c>
      <c r="T8913">
        <v>2746.9281000000001</v>
      </c>
    </row>
    <row r="8914" spans="1:20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1"/>
      <c r="S8914">
        <v>1084.1649</v>
      </c>
      <c r="T8914">
        <v>2558.7280999999998</v>
      </c>
    </row>
    <row r="8915" spans="1:20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1"/>
      <c r="S8915">
        <v>1888.5944</v>
      </c>
      <c r="T8915">
        <v>4170.8981000000003</v>
      </c>
    </row>
    <row r="8916" spans="1:20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1"/>
      <c r="S8916">
        <v>420.68260000000004</v>
      </c>
      <c r="T8916">
        <v>3014.8380999999999</v>
      </c>
    </row>
    <row r="8917" spans="1:20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1"/>
      <c r="S8917">
        <v>1028.6125</v>
      </c>
      <c r="T8917">
        <v>3893.2680999999998</v>
      </c>
    </row>
    <row r="8918" spans="1:20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1"/>
      <c r="S8918">
        <v>67.293199999999999</v>
      </c>
      <c r="T8918">
        <v>37.63809999999998</v>
      </c>
    </row>
    <row r="8919" spans="1:20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1"/>
      <c r="S8919">
        <v>1185.7544999999998</v>
      </c>
      <c r="T8919">
        <v>3166.6880999999998</v>
      </c>
    </row>
    <row r="8920" spans="1:20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1"/>
      <c r="S8920">
        <v>211.67890000000003</v>
      </c>
      <c r="T8920">
        <v>1023.9881</v>
      </c>
    </row>
    <row r="8921" spans="1:20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1"/>
      <c r="S8921">
        <v>200.8365</v>
      </c>
      <c r="T8921">
        <v>1117.7281</v>
      </c>
    </row>
    <row r="8922" spans="1:20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1"/>
      <c r="S8922">
        <v>1270.787</v>
      </c>
      <c r="T8922">
        <v>3409.6381000000001</v>
      </c>
    </row>
    <row r="8923" spans="1:20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1"/>
      <c r="S8923">
        <v>797.56400000000008</v>
      </c>
      <c r="T8923">
        <v>3766.6381000000001</v>
      </c>
    </row>
    <row r="8924" spans="1:20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1"/>
      <c r="S8924">
        <v>0</v>
      </c>
      <c r="T8924">
        <v>1700.3181</v>
      </c>
    </row>
    <row r="8925" spans="1:20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1"/>
      <c r="S8925">
        <v>1866.5485999999999</v>
      </c>
      <c r="T8925">
        <v>3750.1981000000001</v>
      </c>
    </row>
    <row r="8926" spans="1:20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1"/>
      <c r="S8926">
        <v>159.2045</v>
      </c>
      <c r="T8926">
        <v>2053.1680999999999</v>
      </c>
    </row>
    <row r="8927" spans="1:20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1"/>
      <c r="S8927">
        <v>301.17220000000003</v>
      </c>
      <c r="T8927">
        <v>4081.2781</v>
      </c>
    </row>
    <row r="8928" spans="1:20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1"/>
      <c r="S8928">
        <v>91.032299999999992</v>
      </c>
      <c r="T8928">
        <v>0.84809999999998809</v>
      </c>
    </row>
    <row r="8929" spans="1:20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1"/>
      <c r="S8929">
        <v>86.55210000000001</v>
      </c>
      <c r="T8929">
        <v>287.94809999999995</v>
      </c>
    </row>
    <row r="8930" spans="1:20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1"/>
      <c r="S8930">
        <v>624.65919999999994</v>
      </c>
      <c r="T8930">
        <v>3682.9380999999998</v>
      </c>
    </row>
    <row r="8931" spans="1:20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1"/>
      <c r="S8931">
        <v>978.99239999999998</v>
      </c>
      <c r="T8931">
        <v>2936.8580999999999</v>
      </c>
    </row>
    <row r="8932" spans="1:20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1"/>
      <c r="S8932">
        <v>85.175999999999988</v>
      </c>
      <c r="T8932">
        <v>2618.0180999999998</v>
      </c>
    </row>
    <row r="8933" spans="1:20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1"/>
      <c r="S8933">
        <v>373.02</v>
      </c>
      <c r="T8933">
        <v>2887.3181</v>
      </c>
    </row>
    <row r="8934" spans="1:20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1"/>
      <c r="S8934">
        <v>139.7379</v>
      </c>
      <c r="T8934">
        <v>4436.7481000000007</v>
      </c>
    </row>
    <row r="8935" spans="1:20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1"/>
      <c r="S8935">
        <v>496.81950000000001</v>
      </c>
      <c r="T8935">
        <v>3090.9481000000001</v>
      </c>
    </row>
    <row r="8936" spans="1:20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1"/>
      <c r="S8936">
        <v>1407.2309</v>
      </c>
      <c r="T8936">
        <v>3051.4481000000001</v>
      </c>
    </row>
    <row r="8937" spans="1:20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1"/>
      <c r="S8937">
        <v>1719.6344999999999</v>
      </c>
      <c r="T8937">
        <v>3600.2280999999998</v>
      </c>
    </row>
    <row r="8938" spans="1:20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1"/>
      <c r="S8938">
        <v>651.96599999999989</v>
      </c>
      <c r="T8938">
        <v>4125.2581</v>
      </c>
    </row>
    <row r="8939" spans="1:20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1"/>
      <c r="S8939">
        <v>124.50329999999998</v>
      </c>
      <c r="T8939">
        <v>1162.1880999999998</v>
      </c>
    </row>
    <row r="8940" spans="1:20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1"/>
      <c r="S8940">
        <v>218.54490000000004</v>
      </c>
      <c r="T8940">
        <v>2900.8881000000001</v>
      </c>
    </row>
    <row r="8941" spans="1:20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1"/>
      <c r="S8941">
        <v>592.29600000000005</v>
      </c>
      <c r="T8941">
        <v>2740.2981</v>
      </c>
    </row>
    <row r="8942" spans="1:20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1"/>
      <c r="S8942">
        <v>311.91159999999996</v>
      </c>
      <c r="T8942">
        <v>539.57809999999995</v>
      </c>
    </row>
    <row r="8943" spans="1:20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1"/>
      <c r="S8943">
        <v>1139.3065000000001</v>
      </c>
      <c r="T8943">
        <v>2428.3681000000001</v>
      </c>
    </row>
    <row r="8944" spans="1:20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1"/>
      <c r="S8944">
        <v>8.8160000000000007</v>
      </c>
      <c r="T8944">
        <v>219.6181</v>
      </c>
    </row>
    <row r="8945" spans="1:20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1"/>
      <c r="S8945">
        <v>100.63</v>
      </c>
      <c r="T8945">
        <v>785.11809999999991</v>
      </c>
    </row>
    <row r="8946" spans="1:20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1"/>
      <c r="S8946">
        <v>457.35200000000009</v>
      </c>
      <c r="T8946">
        <v>4352.3381000000008</v>
      </c>
    </row>
    <row r="8947" spans="1:20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1"/>
      <c r="S8947">
        <v>280.55889999999999</v>
      </c>
      <c r="T8947">
        <v>463.10809999999992</v>
      </c>
    </row>
    <row r="8948" spans="1:20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1"/>
      <c r="S8948">
        <v>675.43870000000004</v>
      </c>
      <c r="T8948">
        <v>2715.5081</v>
      </c>
    </row>
    <row r="8949" spans="1:20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1"/>
      <c r="S8949">
        <v>303.31079999999997</v>
      </c>
      <c r="T8949">
        <v>1463.8780999999999</v>
      </c>
    </row>
    <row r="8950" spans="1:20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1"/>
      <c r="S8950">
        <v>1354.0991999999999</v>
      </c>
      <c r="T8950">
        <v>2599.8580999999999</v>
      </c>
    </row>
    <row r="8951" spans="1:20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1"/>
      <c r="S8951">
        <v>575.63019999999995</v>
      </c>
      <c r="T8951">
        <v>1030.1880999999998</v>
      </c>
    </row>
    <row r="8952" spans="1:20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1"/>
      <c r="S8952">
        <v>501.0412</v>
      </c>
      <c r="T8952">
        <v>2056.2781</v>
      </c>
    </row>
    <row r="8953" spans="1:20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1"/>
      <c r="S8953">
        <v>260.99580000000003</v>
      </c>
      <c r="T8953">
        <v>4128.7481000000007</v>
      </c>
    </row>
    <row r="8954" spans="1:20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1"/>
      <c r="S8954">
        <v>174.91139999999999</v>
      </c>
      <c r="T8954">
        <v>1722.2781</v>
      </c>
    </row>
    <row r="8955" spans="1:20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1"/>
      <c r="S8955">
        <v>109.791</v>
      </c>
      <c r="T8955">
        <v>1608.6680999999999</v>
      </c>
    </row>
    <row r="8956" spans="1:20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1"/>
      <c r="S8956">
        <v>777.23320000000001</v>
      </c>
      <c r="T8956">
        <v>2064.7981</v>
      </c>
    </row>
    <row r="8957" spans="1:20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1"/>
      <c r="S8957">
        <v>165.87479999999999</v>
      </c>
      <c r="T8957">
        <v>371.22809999999993</v>
      </c>
    </row>
    <row r="8958" spans="1:20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1"/>
      <c r="S8958">
        <v>559.44000000000005</v>
      </c>
      <c r="T8958">
        <v>1776.8181</v>
      </c>
    </row>
    <row r="8959" spans="1:20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1"/>
      <c r="S8959">
        <v>6.6905000000000001</v>
      </c>
      <c r="T8959">
        <v>-87.371900000000011</v>
      </c>
    </row>
    <row r="8960" spans="1:20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1"/>
      <c r="S8960">
        <v>1026.6600000000001</v>
      </c>
      <c r="T8960">
        <v>2345.4681</v>
      </c>
    </row>
    <row r="8961" spans="1:20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1"/>
      <c r="S8961">
        <v>1148.8257000000001</v>
      </c>
      <c r="T8961">
        <v>4033.7280999999998</v>
      </c>
    </row>
    <row r="8962" spans="1:20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1"/>
      <c r="S8962">
        <v>140.25800000000001</v>
      </c>
      <c r="T8962">
        <v>2583.9780999999998</v>
      </c>
    </row>
    <row r="8963" spans="1:20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1"/>
      <c r="S8963">
        <v>1138.8045</v>
      </c>
      <c r="T8963">
        <v>2856.6680999999999</v>
      </c>
    </row>
    <row r="8964" spans="1:20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1"/>
      <c r="S8964">
        <v>122.38239999999999</v>
      </c>
      <c r="T8964">
        <v>28.578099999999978</v>
      </c>
    </row>
    <row r="8965" spans="1:20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1"/>
      <c r="S8965">
        <v>948.55639999999994</v>
      </c>
      <c r="T8965">
        <v>4090.4380999999998</v>
      </c>
    </row>
    <row r="8966" spans="1:20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1"/>
      <c r="S8966">
        <v>119.19119999999999</v>
      </c>
      <c r="T8966">
        <v>1765.3380999999999</v>
      </c>
    </row>
    <row r="8967" spans="1:20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1"/>
      <c r="S8967">
        <v>243.839</v>
      </c>
      <c r="T8967">
        <v>4655.5981000000002</v>
      </c>
    </row>
    <row r="8968" spans="1:20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1"/>
      <c r="S8968">
        <v>6.9028</v>
      </c>
      <c r="T8968">
        <v>469.09809999999993</v>
      </c>
    </row>
    <row r="8969" spans="1:20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1"/>
      <c r="S8969">
        <v>1844.2671000000003</v>
      </c>
      <c r="T8969">
        <v>4507.7081000000007</v>
      </c>
    </row>
    <row r="8970" spans="1:20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1"/>
      <c r="S8970">
        <v>1122.8105</v>
      </c>
      <c r="T8970">
        <v>2986.8481000000002</v>
      </c>
    </row>
    <row r="8971" spans="1:20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1"/>
      <c r="S8971">
        <v>103.3763</v>
      </c>
      <c r="T8971">
        <v>135.28810000000001</v>
      </c>
    </row>
    <row r="8972" spans="1:20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1"/>
      <c r="S8972">
        <v>1847.3054</v>
      </c>
      <c r="T8972">
        <v>4640.1481000000003</v>
      </c>
    </row>
    <row r="8973" spans="1:20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1"/>
      <c r="S8973">
        <v>83.99</v>
      </c>
      <c r="T8973">
        <v>-53.201900000000023</v>
      </c>
    </row>
    <row r="8974" spans="1:20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1"/>
      <c r="S8974">
        <v>736.08600000000001</v>
      </c>
      <c r="T8974">
        <v>3459.2480999999998</v>
      </c>
    </row>
    <row r="8975" spans="1:20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1"/>
      <c r="S8975">
        <v>1560.5449999999998</v>
      </c>
      <c r="T8975">
        <v>4237.5181000000002</v>
      </c>
    </row>
    <row r="8976" spans="1:20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1"/>
      <c r="S8976">
        <v>182.68120000000002</v>
      </c>
      <c r="T8976">
        <v>740.29809999999998</v>
      </c>
    </row>
    <row r="8977" spans="1:20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1"/>
      <c r="S8977">
        <v>320.84100000000001</v>
      </c>
      <c r="T8977">
        <v>1561.2681</v>
      </c>
    </row>
    <row r="8978" spans="1:20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1"/>
      <c r="S8978">
        <v>1225.5085999999999</v>
      </c>
      <c r="T8978">
        <v>2628.8380999999999</v>
      </c>
    </row>
    <row r="8979" spans="1:20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1"/>
      <c r="S8979">
        <v>995.01030000000003</v>
      </c>
      <c r="T8979">
        <v>3209.8881000000001</v>
      </c>
    </row>
    <row r="8980" spans="1:20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1"/>
      <c r="S8980">
        <v>262.33139999999997</v>
      </c>
      <c r="T8980">
        <v>4151.0081</v>
      </c>
    </row>
    <row r="8981" spans="1:20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1"/>
      <c r="S8981">
        <v>765.85</v>
      </c>
      <c r="T8981">
        <v>3608.0681</v>
      </c>
    </row>
    <row r="8982" spans="1:20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1"/>
      <c r="S8982">
        <v>752.12800000000004</v>
      </c>
      <c r="T8982">
        <v>1659.1380999999999</v>
      </c>
    </row>
    <row r="8983" spans="1:20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1"/>
      <c r="S8983">
        <v>1939.4221</v>
      </c>
      <c r="T8983">
        <v>3905.2481000000002</v>
      </c>
    </row>
    <row r="8984" spans="1:20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1"/>
      <c r="S8984">
        <v>1498.4717999999998</v>
      </c>
      <c r="T8984">
        <v>4612.5981000000002</v>
      </c>
    </row>
    <row r="8985" spans="1:20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1"/>
      <c r="S8985">
        <v>242.44600000000003</v>
      </c>
      <c r="T8985">
        <v>991.04809999999998</v>
      </c>
    </row>
    <row r="8986" spans="1:20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1"/>
      <c r="S8986">
        <v>60.199100000000001</v>
      </c>
      <c r="T8986">
        <v>241.88809999999998</v>
      </c>
    </row>
    <row r="8987" spans="1:20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1"/>
      <c r="S8987">
        <v>459.99239999999998</v>
      </c>
      <c r="T8987">
        <v>1969.2581</v>
      </c>
    </row>
    <row r="8988" spans="1:20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1"/>
      <c r="S8988">
        <v>1237.2780000000002</v>
      </c>
      <c r="T8988">
        <v>4197.6681000000008</v>
      </c>
    </row>
    <row r="8989" spans="1:20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1"/>
      <c r="S8989">
        <v>0</v>
      </c>
      <c r="T8989">
        <v>615.24809999999991</v>
      </c>
    </row>
    <row r="8990" spans="1:20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1"/>
      <c r="S8990">
        <v>577.25329999999997</v>
      </c>
      <c r="T8990">
        <v>4219.2281000000003</v>
      </c>
    </row>
    <row r="8991" spans="1:20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1"/>
      <c r="S8991">
        <v>1687.0256000000002</v>
      </c>
      <c r="T8991">
        <v>4740.6581000000006</v>
      </c>
    </row>
    <row r="8992" spans="1:20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1"/>
      <c r="S8992">
        <v>123.96740000000001</v>
      </c>
      <c r="T8992">
        <v>143.4281</v>
      </c>
    </row>
    <row r="8993" spans="1:20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1"/>
      <c r="S8993">
        <v>833.83080000000007</v>
      </c>
      <c r="T8993">
        <v>2305.5781000000002</v>
      </c>
    </row>
    <row r="8994" spans="1:20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1"/>
      <c r="S8994">
        <v>804.42379999999991</v>
      </c>
      <c r="T8994">
        <v>1490.3580999999999</v>
      </c>
    </row>
    <row r="8995" spans="1:20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1"/>
      <c r="S8995">
        <v>568.12840000000006</v>
      </c>
      <c r="T8995">
        <v>1807.8480999999999</v>
      </c>
    </row>
    <row r="8996" spans="1:20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1"/>
      <c r="S8996">
        <v>300.69130000000001</v>
      </c>
      <c r="T8996">
        <v>2091.8281000000002</v>
      </c>
    </row>
    <row r="8997" spans="1:20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1"/>
      <c r="S8997">
        <v>1527.0654999999999</v>
      </c>
      <c r="T8997">
        <v>3503.3681000000001</v>
      </c>
    </row>
    <row r="8998" spans="1:20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1"/>
      <c r="S8998">
        <v>569.50030000000004</v>
      </c>
      <c r="T8998">
        <v>2776.1880999999998</v>
      </c>
    </row>
    <row r="8999" spans="1:20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1"/>
      <c r="S8999">
        <v>577.18680000000006</v>
      </c>
      <c r="T8999">
        <v>4588.7081000000007</v>
      </c>
    </row>
    <row r="9000" spans="1:20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1"/>
      <c r="S9000">
        <v>484.55400000000003</v>
      </c>
      <c r="T9000">
        <v>1509.3680999999999</v>
      </c>
    </row>
    <row r="9001" spans="1:20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1"/>
      <c r="S9001">
        <v>385.47180000000003</v>
      </c>
      <c r="T9001">
        <v>2532.1880999999998</v>
      </c>
    </row>
    <row r="9002" spans="1:20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1"/>
      <c r="S9002">
        <v>817.06200000000001</v>
      </c>
      <c r="T9002">
        <v>3864.1280999999999</v>
      </c>
    </row>
    <row r="9003" spans="1:20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1"/>
      <c r="S9003">
        <v>674.74399999999991</v>
      </c>
      <c r="T9003">
        <v>1706.6580999999999</v>
      </c>
    </row>
    <row r="9004" spans="1:20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1"/>
      <c r="S9004">
        <v>1189.9849999999999</v>
      </c>
      <c r="T9004">
        <v>2158.7880999999998</v>
      </c>
    </row>
    <row r="9005" spans="1:20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1"/>
      <c r="S9005">
        <v>1106.0416</v>
      </c>
      <c r="T9005">
        <v>3235.1981000000001</v>
      </c>
    </row>
    <row r="9006" spans="1:20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1"/>
      <c r="S9006">
        <v>604.471</v>
      </c>
      <c r="T9006">
        <v>4096.4681</v>
      </c>
    </row>
    <row r="9007" spans="1:20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1"/>
      <c r="S9007">
        <v>106.84200000000001</v>
      </c>
      <c r="T9007">
        <v>1915.6581000000001</v>
      </c>
    </row>
    <row r="9008" spans="1:20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1"/>
      <c r="S9008">
        <v>487.18079999999998</v>
      </c>
      <c r="T9008">
        <v>2485.3780999999999</v>
      </c>
    </row>
    <row r="9009" spans="1:20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1"/>
      <c r="S9009">
        <v>48.781000000000006</v>
      </c>
      <c r="T9009">
        <v>4656.9181000000008</v>
      </c>
    </row>
    <row r="9010" spans="1:20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1"/>
      <c r="S9010">
        <v>70.863000000000014</v>
      </c>
      <c r="T9010">
        <v>86.91810000000001</v>
      </c>
    </row>
    <row r="9011" spans="1:20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1"/>
      <c r="S9011">
        <v>757.78560000000004</v>
      </c>
      <c r="T9011">
        <v>2075.1381000000001</v>
      </c>
    </row>
    <row r="9012" spans="1:20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1"/>
      <c r="S9012">
        <v>836.24059999999997</v>
      </c>
      <c r="T9012">
        <v>2995.1280999999999</v>
      </c>
    </row>
    <row r="9013" spans="1:20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1"/>
      <c r="S9013">
        <v>60.754699999999993</v>
      </c>
      <c r="T9013">
        <v>-79.891900000000021</v>
      </c>
    </row>
    <row r="9014" spans="1:20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1"/>
      <c r="S9014">
        <v>756.0625</v>
      </c>
      <c r="T9014">
        <v>2803.0681</v>
      </c>
    </row>
    <row r="9015" spans="1:20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1"/>
      <c r="S9015">
        <v>86.337400000000002</v>
      </c>
      <c r="T9015">
        <v>154.19809999999998</v>
      </c>
    </row>
    <row r="9016" spans="1:20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1"/>
      <c r="S9016">
        <v>645.30599999999993</v>
      </c>
      <c r="T9016">
        <v>4080.8580999999999</v>
      </c>
    </row>
    <row r="9017" spans="1:20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1"/>
      <c r="S9017">
        <v>1702.9823999999999</v>
      </c>
      <c r="T9017">
        <v>3833.5380999999998</v>
      </c>
    </row>
    <row r="9018" spans="1:20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1"/>
      <c r="S9018">
        <v>116.1225</v>
      </c>
      <c r="T9018">
        <v>36.868099999999998</v>
      </c>
    </row>
    <row r="9019" spans="1:20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1"/>
      <c r="S9019">
        <v>166.17859999999999</v>
      </c>
      <c r="T9019">
        <v>117.95809999999997</v>
      </c>
    </row>
    <row r="9020" spans="1:20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1"/>
      <c r="S9020">
        <v>1858.4278999999999</v>
      </c>
      <c r="T9020">
        <v>3571.5281</v>
      </c>
    </row>
    <row r="9021" spans="1:20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1"/>
      <c r="S9021">
        <v>936.27729999999997</v>
      </c>
      <c r="T9021">
        <v>1689.5880999999999</v>
      </c>
    </row>
    <row r="9022" spans="1:20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1"/>
      <c r="S9022">
        <v>1050.3468</v>
      </c>
      <c r="T9022">
        <v>2696.4481000000001</v>
      </c>
    </row>
    <row r="9023" spans="1:20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1"/>
      <c r="S9023">
        <v>398.89080000000001</v>
      </c>
      <c r="T9023">
        <v>1203.4280999999999</v>
      </c>
    </row>
    <row r="9024" spans="1:20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1"/>
      <c r="S9024">
        <v>85.279499999999999</v>
      </c>
      <c r="T9024">
        <v>726.36809999999991</v>
      </c>
    </row>
    <row r="9025" spans="1:20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1"/>
      <c r="S9025">
        <v>589.29639999999995</v>
      </c>
      <c r="T9025">
        <v>1329.5980999999999</v>
      </c>
    </row>
    <row r="9026" spans="1:20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1"/>
      <c r="S9026">
        <v>484.29300000000001</v>
      </c>
      <c r="T9026">
        <v>1087.7181</v>
      </c>
    </row>
    <row r="9027" spans="1:20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1"/>
      <c r="S9027">
        <v>964.6182</v>
      </c>
      <c r="T9027">
        <v>2075.5281</v>
      </c>
    </row>
    <row r="9028" spans="1:20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1"/>
      <c r="S9028">
        <v>864.50330000000008</v>
      </c>
      <c r="T9028">
        <v>3537.5281</v>
      </c>
    </row>
    <row r="9029" spans="1:20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1"/>
      <c r="S9029">
        <v>1266.8534999999999</v>
      </c>
      <c r="T9029">
        <v>2594.0481</v>
      </c>
    </row>
    <row r="9030" spans="1:20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1"/>
      <c r="S9030">
        <v>1110.5891999999999</v>
      </c>
      <c r="T9030">
        <v>2863.7880999999998</v>
      </c>
    </row>
    <row r="9031" spans="1:20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1"/>
      <c r="S9031">
        <v>216.30509999999998</v>
      </c>
      <c r="T9031">
        <v>2182.2080999999998</v>
      </c>
    </row>
    <row r="9032" spans="1:20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1"/>
      <c r="S9032">
        <v>169.11900000000003</v>
      </c>
      <c r="T9032">
        <v>1470.0081</v>
      </c>
    </row>
    <row r="9033" spans="1:20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1"/>
      <c r="S9033">
        <v>329.30790000000002</v>
      </c>
      <c r="T9033">
        <v>582.00810000000001</v>
      </c>
    </row>
    <row r="9034" spans="1:20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1"/>
      <c r="S9034">
        <v>385.84769999999997</v>
      </c>
      <c r="T9034">
        <v>1616.1880999999998</v>
      </c>
    </row>
    <row r="9035" spans="1:20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1"/>
      <c r="S9035">
        <v>403.13639999999998</v>
      </c>
      <c r="T9035">
        <v>3138.2880999999998</v>
      </c>
    </row>
    <row r="9036" spans="1:20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1"/>
      <c r="S9036">
        <v>776.05709999999999</v>
      </c>
      <c r="T9036">
        <v>3474.3281000000002</v>
      </c>
    </row>
    <row r="9037" spans="1:20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1"/>
      <c r="S9037">
        <v>191.91919999999999</v>
      </c>
      <c r="T9037">
        <v>2177.8080999999997</v>
      </c>
    </row>
    <row r="9038" spans="1:20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1"/>
      <c r="S9038">
        <v>1467.2204999999999</v>
      </c>
      <c r="T9038">
        <v>3039.3080999999997</v>
      </c>
    </row>
    <row r="9039" spans="1:20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1"/>
      <c r="S9039">
        <v>45.266000000000005</v>
      </c>
      <c r="T9039">
        <v>910.46810000000005</v>
      </c>
    </row>
    <row r="9040" spans="1:20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1"/>
      <c r="S9040">
        <v>776.57759999999996</v>
      </c>
      <c r="T9040">
        <v>4093.1380999999997</v>
      </c>
    </row>
    <row r="9041" spans="1:20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1"/>
      <c r="S9041">
        <v>1216.0652000000002</v>
      </c>
      <c r="T9041">
        <v>4121.9081000000006</v>
      </c>
    </row>
    <row r="9042" spans="1:20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1"/>
      <c r="S9042">
        <v>734.62839999999994</v>
      </c>
      <c r="T9042">
        <v>1448.4280999999999</v>
      </c>
    </row>
    <row r="9043" spans="1:20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1"/>
      <c r="S9043">
        <v>1085.6781000000001</v>
      </c>
      <c r="T9043">
        <v>2562.6080999999999</v>
      </c>
    </row>
    <row r="9044" spans="1:20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1"/>
      <c r="S9044">
        <v>30.726399999999998</v>
      </c>
      <c r="T9044">
        <v>2851.4580999999998</v>
      </c>
    </row>
    <row r="9045" spans="1:20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1"/>
      <c r="S9045">
        <v>990.11309999999992</v>
      </c>
      <c r="T9045">
        <v>2193.7280999999998</v>
      </c>
    </row>
    <row r="9046" spans="1:20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1"/>
      <c r="S9046">
        <v>1460.6720000000003</v>
      </c>
      <c r="T9046">
        <v>4343.4181000000008</v>
      </c>
    </row>
    <row r="9047" spans="1:20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1"/>
      <c r="S9047">
        <v>260.72270000000003</v>
      </c>
      <c r="T9047">
        <v>3503.4281000000001</v>
      </c>
    </row>
    <row r="9048" spans="1:20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1"/>
      <c r="S9048">
        <v>1052.5430000000001</v>
      </c>
      <c r="T9048">
        <v>3174.1181000000001</v>
      </c>
    </row>
    <row r="9049" spans="1:20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1"/>
      <c r="S9049">
        <v>1085.8686</v>
      </c>
      <c r="T9049">
        <v>2427.2781</v>
      </c>
    </row>
    <row r="9050" spans="1:20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1"/>
      <c r="S9050">
        <v>154.72499999999999</v>
      </c>
      <c r="T9050">
        <v>294.56809999999996</v>
      </c>
    </row>
    <row r="9051" spans="1:20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1"/>
      <c r="S9051">
        <v>314.16000000000003</v>
      </c>
      <c r="T9051">
        <v>407.13810000000001</v>
      </c>
    </row>
    <row r="9052" spans="1:20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1"/>
      <c r="S9052">
        <v>391.28500000000003</v>
      </c>
      <c r="T9052">
        <v>1343.9581000000001</v>
      </c>
    </row>
    <row r="9053" spans="1:20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1"/>
      <c r="S9053">
        <v>386.39640000000003</v>
      </c>
      <c r="T9053">
        <v>915.27809999999999</v>
      </c>
    </row>
    <row r="9054" spans="1:20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1"/>
      <c r="S9054">
        <v>190.696</v>
      </c>
      <c r="T9054">
        <v>4546.2181</v>
      </c>
    </row>
    <row r="9055" spans="1:20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1"/>
      <c r="S9055">
        <v>864.31279999999992</v>
      </c>
      <c r="T9055">
        <v>1886.8980999999999</v>
      </c>
    </row>
    <row r="9056" spans="1:20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1"/>
      <c r="S9056">
        <v>1362.5646999999999</v>
      </c>
      <c r="T9056">
        <v>4174.1881000000003</v>
      </c>
    </row>
    <row r="9057" spans="1:20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1"/>
      <c r="S9057">
        <v>1150.4052000000001</v>
      </c>
      <c r="T9057">
        <v>3887.4081000000001</v>
      </c>
    </row>
    <row r="9058" spans="1:20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1"/>
      <c r="S9058">
        <v>1428.5564999999999</v>
      </c>
      <c r="T9058">
        <v>3860.4081000000001</v>
      </c>
    </row>
    <row r="9059" spans="1:20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1"/>
      <c r="S9059">
        <v>323.95160000000004</v>
      </c>
      <c r="T9059">
        <v>935.78809999999999</v>
      </c>
    </row>
    <row r="9060" spans="1:20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1"/>
      <c r="S9060">
        <v>870.9144</v>
      </c>
      <c r="T9060">
        <v>2070.6981000000001</v>
      </c>
    </row>
    <row r="9061" spans="1:20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1"/>
      <c r="S9061">
        <v>480.80839999999995</v>
      </c>
      <c r="T9061">
        <v>1436.7781</v>
      </c>
    </row>
    <row r="9062" spans="1:20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1"/>
      <c r="S9062">
        <v>1262.3026000000002</v>
      </c>
      <c r="T9062">
        <v>4633.8281000000006</v>
      </c>
    </row>
    <row r="9063" spans="1:20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1"/>
      <c r="S9063">
        <v>307.72350000000006</v>
      </c>
      <c r="T9063">
        <v>4174.8681000000006</v>
      </c>
    </row>
    <row r="9064" spans="1:20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1"/>
      <c r="S9064">
        <v>317.91120000000001</v>
      </c>
      <c r="T9064">
        <v>1103.4481000000001</v>
      </c>
    </row>
    <row r="9065" spans="1:20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1"/>
      <c r="S9065">
        <v>441.78750000000002</v>
      </c>
      <c r="T9065">
        <v>1415.0681</v>
      </c>
    </row>
    <row r="9066" spans="1:20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1"/>
      <c r="S9066">
        <v>834.41459999999995</v>
      </c>
      <c r="T9066">
        <v>2470.4780999999998</v>
      </c>
    </row>
    <row r="9067" spans="1:20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1"/>
      <c r="S9067">
        <v>336.98910000000001</v>
      </c>
      <c r="T9067">
        <v>1243.9881</v>
      </c>
    </row>
    <row r="9068" spans="1:20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1"/>
      <c r="S9068">
        <v>289.81400000000002</v>
      </c>
      <c r="T9068">
        <v>3919.0180999999998</v>
      </c>
    </row>
    <row r="9069" spans="1:20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1"/>
      <c r="S9069">
        <v>329.13839999999999</v>
      </c>
      <c r="T9069">
        <v>3893.0480999999995</v>
      </c>
    </row>
    <row r="9070" spans="1:20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1"/>
      <c r="S9070">
        <v>1313.7372</v>
      </c>
      <c r="T9070">
        <v>3428.0880999999999</v>
      </c>
    </row>
    <row r="9071" spans="1:20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1"/>
      <c r="S9071">
        <v>1147.6146000000001</v>
      </c>
      <c r="T9071">
        <v>3256.4380999999998</v>
      </c>
    </row>
    <row r="9072" spans="1:20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1"/>
      <c r="S9072">
        <v>361.63140000000004</v>
      </c>
      <c r="T9072">
        <v>2560.5981000000002</v>
      </c>
    </row>
    <row r="9073" spans="1:20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1"/>
      <c r="S9073">
        <v>396.18699999999995</v>
      </c>
      <c r="T9073">
        <v>1579.6680999999999</v>
      </c>
    </row>
    <row r="9074" spans="1:20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1"/>
      <c r="S9074">
        <v>630.15</v>
      </c>
      <c r="T9074">
        <v>3979.8181</v>
      </c>
    </row>
    <row r="9075" spans="1:20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1"/>
      <c r="S9075">
        <v>387.74519999999995</v>
      </c>
      <c r="T9075">
        <v>4087.0980999999997</v>
      </c>
    </row>
    <row r="9076" spans="1:20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1"/>
      <c r="S9076">
        <v>54.816000000000003</v>
      </c>
      <c r="T9076">
        <v>121.41810000000001</v>
      </c>
    </row>
    <row r="9077" spans="1:20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1"/>
      <c r="S9077">
        <v>266.9212</v>
      </c>
      <c r="T9077">
        <v>1832.0580999999997</v>
      </c>
    </row>
    <row r="9078" spans="1:20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1"/>
      <c r="S9078">
        <v>9.219199999999999</v>
      </c>
      <c r="T9078">
        <v>9.2980999999999767</v>
      </c>
    </row>
    <row r="9079" spans="1:20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1"/>
      <c r="S9079">
        <v>1053.3599999999999</v>
      </c>
      <c r="T9079">
        <v>3992.2580999999996</v>
      </c>
    </row>
    <row r="9080" spans="1:20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1"/>
      <c r="S9080">
        <v>222.5848</v>
      </c>
      <c r="T9080">
        <v>746.57809999999995</v>
      </c>
    </row>
    <row r="9081" spans="1:20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1"/>
      <c r="S9081">
        <v>1224.702</v>
      </c>
      <c r="T9081">
        <v>3180.7680999999998</v>
      </c>
    </row>
    <row r="9082" spans="1:20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1"/>
      <c r="S9082">
        <v>573.85340000000008</v>
      </c>
      <c r="T9082">
        <v>1629.9581000000001</v>
      </c>
    </row>
    <row r="9083" spans="1:20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1"/>
      <c r="S9083">
        <v>696.78240000000005</v>
      </c>
      <c r="T9083">
        <v>3877.5381000000002</v>
      </c>
    </row>
    <row r="9084" spans="1:20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1"/>
      <c r="S9084">
        <v>649.36749999999995</v>
      </c>
      <c r="T9084">
        <v>2376.2880999999998</v>
      </c>
    </row>
    <row r="9085" spans="1:20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1"/>
      <c r="S9085">
        <v>456.18389999999999</v>
      </c>
      <c r="T9085">
        <v>1468.3880999999999</v>
      </c>
    </row>
    <row r="9086" spans="1:20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1"/>
      <c r="S9086">
        <v>776.00620000000004</v>
      </c>
      <c r="T9086">
        <v>1465.7881</v>
      </c>
    </row>
    <row r="9087" spans="1:20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1"/>
      <c r="S9087">
        <v>833.95060000000001</v>
      </c>
      <c r="T9087">
        <v>1480.7581</v>
      </c>
    </row>
    <row r="9088" spans="1:20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1"/>
      <c r="S9088">
        <v>1625.2564</v>
      </c>
      <c r="T9088">
        <v>3742.8580999999999</v>
      </c>
    </row>
    <row r="9089" spans="1:20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1"/>
      <c r="S9089">
        <v>1003.6516</v>
      </c>
      <c r="T9089">
        <v>3363.2880999999998</v>
      </c>
    </row>
    <row r="9090" spans="1:20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1"/>
      <c r="S9090">
        <v>765.50900000000013</v>
      </c>
      <c r="T9090">
        <v>1442.9681</v>
      </c>
    </row>
    <row r="9091" spans="1:20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1"/>
      <c r="S9091">
        <v>225.18179999999998</v>
      </c>
      <c r="T9091">
        <v>2280.8380999999999</v>
      </c>
    </row>
    <row r="9092" spans="1:20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1"/>
      <c r="S9092">
        <v>165.60249999999999</v>
      </c>
      <c r="T9092">
        <v>251.96809999999996</v>
      </c>
    </row>
    <row r="9093" spans="1:20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1"/>
      <c r="S9093">
        <v>955.59250000000009</v>
      </c>
      <c r="T9093">
        <v>3933.5681</v>
      </c>
    </row>
    <row r="9094" spans="1:20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1"/>
      <c r="S9094">
        <v>98.222600000000014</v>
      </c>
      <c r="T9094">
        <v>1181.9981</v>
      </c>
    </row>
    <row r="9095" spans="1:20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1"/>
      <c r="S9095">
        <v>178.28799999999998</v>
      </c>
      <c r="T9095">
        <v>4236.0181000000002</v>
      </c>
    </row>
    <row r="9096" spans="1:20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1"/>
      <c r="S9096">
        <v>725.83199999999999</v>
      </c>
      <c r="T9096">
        <v>2803.1181000000001</v>
      </c>
    </row>
    <row r="9097" spans="1:20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1"/>
      <c r="S9097">
        <v>345.8784</v>
      </c>
      <c r="T9097">
        <v>2661.1381000000001</v>
      </c>
    </row>
    <row r="9098" spans="1:20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1"/>
      <c r="S9098">
        <v>116.65160000000002</v>
      </c>
      <c r="T9098">
        <v>676.13810000000001</v>
      </c>
    </row>
    <row r="9099" spans="1:20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1"/>
      <c r="S9099">
        <v>70.515200000000007</v>
      </c>
      <c r="T9099">
        <v>219.53810000000001</v>
      </c>
    </row>
    <row r="9100" spans="1:20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1"/>
      <c r="S9100">
        <v>1010.8152</v>
      </c>
      <c r="T9100">
        <v>2586.6381000000001</v>
      </c>
    </row>
    <row r="9101" spans="1:20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1"/>
      <c r="S9101">
        <v>191.452</v>
      </c>
      <c r="T9101">
        <v>2171.9681</v>
      </c>
    </row>
    <row r="9102" spans="1:20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1"/>
      <c r="S9102">
        <v>247.12200000000001</v>
      </c>
      <c r="T9102">
        <v>465.2681</v>
      </c>
    </row>
    <row r="9103" spans="1:20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1"/>
      <c r="S9103">
        <v>1635.8082000000002</v>
      </c>
      <c r="T9103">
        <v>3973.1981000000001</v>
      </c>
    </row>
    <row r="9104" spans="1:20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1"/>
      <c r="S9104">
        <v>643.34399999999994</v>
      </c>
      <c r="T9104">
        <v>1923.2981</v>
      </c>
    </row>
    <row r="9105" spans="1:20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1"/>
      <c r="S9105">
        <v>165.14879999999999</v>
      </c>
      <c r="T9105">
        <v>1155.0581</v>
      </c>
    </row>
    <row r="9106" spans="1:20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1"/>
      <c r="S9106">
        <v>118.8759</v>
      </c>
      <c r="T9106">
        <v>3741.3481000000002</v>
      </c>
    </row>
    <row r="9107" spans="1:20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1"/>
      <c r="S9107">
        <v>914.80200000000013</v>
      </c>
      <c r="T9107">
        <v>4352.8281000000006</v>
      </c>
    </row>
    <row r="9108" spans="1:20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1"/>
      <c r="S9108">
        <v>671.67240000000004</v>
      </c>
      <c r="T9108">
        <v>1378.0381</v>
      </c>
    </row>
    <row r="9109" spans="1:20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1"/>
      <c r="S9109">
        <v>195.10750000000002</v>
      </c>
      <c r="T9109">
        <v>3680.9681</v>
      </c>
    </row>
    <row r="9110" spans="1:20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1"/>
      <c r="S9110">
        <v>1220.0194999999999</v>
      </c>
      <c r="T9110">
        <v>3076.1680999999999</v>
      </c>
    </row>
    <row r="9111" spans="1:20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1"/>
      <c r="S9111">
        <v>1138.4241</v>
      </c>
      <c r="T9111">
        <v>4728.4881000000005</v>
      </c>
    </row>
    <row r="9112" spans="1:20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1"/>
      <c r="S9112">
        <v>494.80199999999996</v>
      </c>
      <c r="T9112">
        <v>878.3780999999999</v>
      </c>
    </row>
    <row r="9113" spans="1:20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1"/>
      <c r="S9113">
        <v>865.31939999999997</v>
      </c>
      <c r="T9113">
        <v>4586.1481000000003</v>
      </c>
    </row>
    <row r="9114" spans="1:20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1"/>
      <c r="S9114">
        <v>575.69049999999993</v>
      </c>
      <c r="T9114">
        <v>1423.6480999999999</v>
      </c>
    </row>
    <row r="9115" spans="1:20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1"/>
      <c r="S9115">
        <v>783.87459999999999</v>
      </c>
      <c r="T9115">
        <v>1897.3980999999999</v>
      </c>
    </row>
    <row r="9116" spans="1:20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1"/>
      <c r="S9116">
        <v>185.82500000000002</v>
      </c>
      <c r="T9116">
        <v>1637.0681</v>
      </c>
    </row>
    <row r="9117" spans="1:20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1"/>
      <c r="S9117">
        <v>113.23280000000001</v>
      </c>
      <c r="T9117">
        <v>1194.2281</v>
      </c>
    </row>
    <row r="9118" spans="1:20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1"/>
      <c r="S9118">
        <v>174.83950000000002</v>
      </c>
      <c r="T9118">
        <v>3275.6080999999999</v>
      </c>
    </row>
    <row r="9119" spans="1:20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1"/>
      <c r="S9119">
        <v>1045.3834999999999</v>
      </c>
      <c r="T9119">
        <v>2765.6280999999999</v>
      </c>
    </row>
    <row r="9120" spans="1:20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1"/>
      <c r="S9120">
        <v>431.43030000000005</v>
      </c>
      <c r="T9120">
        <v>1376.7081000000001</v>
      </c>
    </row>
    <row r="9121" spans="1:20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1"/>
      <c r="S9121">
        <v>29.913600000000002</v>
      </c>
      <c r="T9121">
        <v>526.65809999999999</v>
      </c>
    </row>
    <row r="9122" spans="1:20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1"/>
      <c r="S9122">
        <v>248.27100000000002</v>
      </c>
      <c r="T9122">
        <v>1433.9581000000001</v>
      </c>
    </row>
    <row r="9123" spans="1:20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1"/>
      <c r="S9123">
        <v>137.7621</v>
      </c>
      <c r="T9123">
        <v>1746.8480999999999</v>
      </c>
    </row>
    <row r="9124" spans="1:20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1"/>
      <c r="S9124">
        <v>98.26</v>
      </c>
      <c r="T9124">
        <v>1744.0181</v>
      </c>
    </row>
    <row r="9125" spans="1:20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1"/>
      <c r="S9125">
        <v>277.58549999999997</v>
      </c>
      <c r="T9125">
        <v>1629.3880999999999</v>
      </c>
    </row>
    <row r="9126" spans="1:20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1"/>
      <c r="S9126">
        <v>16.937000000000001</v>
      </c>
      <c r="T9126">
        <v>117.5581</v>
      </c>
    </row>
    <row r="9127" spans="1:20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1"/>
      <c r="S9127">
        <v>308.58880000000005</v>
      </c>
      <c r="T9127">
        <v>2152.5781000000002</v>
      </c>
    </row>
    <row r="9128" spans="1:20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1"/>
      <c r="S9128">
        <v>1175.2776000000001</v>
      </c>
      <c r="T9128">
        <v>3976.2381</v>
      </c>
    </row>
    <row r="9129" spans="1:20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1"/>
      <c r="S9129">
        <v>275.46120000000002</v>
      </c>
      <c r="T9129">
        <v>762.60809999999992</v>
      </c>
    </row>
    <row r="9130" spans="1:20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1"/>
      <c r="S9130">
        <v>65.0976</v>
      </c>
      <c r="T9130">
        <v>592.53809999999999</v>
      </c>
    </row>
    <row r="9131" spans="1:20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1"/>
      <c r="S9131">
        <v>241.20700000000002</v>
      </c>
      <c r="T9131">
        <v>2190.8881000000001</v>
      </c>
    </row>
    <row r="9132" spans="1:20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1"/>
      <c r="S9132">
        <v>823.85850000000005</v>
      </c>
      <c r="T9132">
        <v>1694.7681</v>
      </c>
    </row>
    <row r="9133" spans="1:20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1"/>
      <c r="S9133">
        <v>228.02240000000003</v>
      </c>
      <c r="T9133">
        <v>2629.0981000000002</v>
      </c>
    </row>
    <row r="9134" spans="1:20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1"/>
      <c r="S9134">
        <v>94.813199999999995</v>
      </c>
      <c r="T9134">
        <v>4519.4781000000003</v>
      </c>
    </row>
    <row r="9135" spans="1:20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1"/>
      <c r="S9135">
        <v>459.4008</v>
      </c>
      <c r="T9135">
        <v>3607.1581000000001</v>
      </c>
    </row>
    <row r="9136" spans="1:20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1"/>
      <c r="S9136">
        <v>1005.3081999999999</v>
      </c>
      <c r="T9136">
        <v>3245.3980999999999</v>
      </c>
    </row>
    <row r="9137" spans="1:20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1"/>
      <c r="S9137">
        <v>0</v>
      </c>
      <c r="T9137">
        <v>1916.9081000000001</v>
      </c>
    </row>
    <row r="9138" spans="1:20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1"/>
      <c r="S9138">
        <v>738.94939999999997</v>
      </c>
      <c r="T9138">
        <v>1286.8780999999999</v>
      </c>
    </row>
    <row r="9139" spans="1:20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1"/>
      <c r="S9139">
        <v>329.6748</v>
      </c>
      <c r="T9139">
        <v>2526.1080999999999</v>
      </c>
    </row>
    <row r="9140" spans="1:20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1"/>
      <c r="S9140">
        <v>532.6404</v>
      </c>
      <c r="T9140">
        <v>4217.4881000000005</v>
      </c>
    </row>
    <row r="9141" spans="1:20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1"/>
      <c r="S9141">
        <v>1626.5347999999999</v>
      </c>
      <c r="T9141">
        <v>4174.8581000000004</v>
      </c>
    </row>
    <row r="9142" spans="1:20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1"/>
      <c r="S9142">
        <v>273.9624</v>
      </c>
      <c r="T9142">
        <v>2061.8380999999999</v>
      </c>
    </row>
    <row r="9143" spans="1:20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1"/>
      <c r="S9143">
        <v>261.29599999999999</v>
      </c>
      <c r="T9143">
        <v>1085.2981</v>
      </c>
    </row>
    <row r="9144" spans="1:20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1"/>
      <c r="S9144">
        <v>325.13130000000001</v>
      </c>
      <c r="T9144">
        <v>983.00810000000001</v>
      </c>
    </row>
    <row r="9145" spans="1:20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1"/>
      <c r="S9145">
        <v>2.6654000000000004</v>
      </c>
      <c r="T9145">
        <v>45.358100000000007</v>
      </c>
    </row>
    <row r="9146" spans="1:20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1"/>
      <c r="S9146">
        <v>1776.201</v>
      </c>
      <c r="T9146">
        <v>4007.8681000000001</v>
      </c>
    </row>
    <row r="9147" spans="1:20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1"/>
      <c r="S9147">
        <v>363.40460000000002</v>
      </c>
      <c r="T9147">
        <v>1176.5281</v>
      </c>
    </row>
    <row r="9148" spans="1:20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1"/>
      <c r="S9148">
        <v>297.45600000000002</v>
      </c>
      <c r="T9148">
        <v>1637.9180999999999</v>
      </c>
    </row>
    <row r="9149" spans="1:20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1"/>
      <c r="S9149">
        <v>813.03200000000004</v>
      </c>
      <c r="T9149">
        <v>3843.9780999999998</v>
      </c>
    </row>
    <row r="9150" spans="1:20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1"/>
      <c r="S9150">
        <v>20.643599999999999</v>
      </c>
      <c r="T9150">
        <v>466.93809999999996</v>
      </c>
    </row>
    <row r="9151" spans="1:20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1"/>
      <c r="S9151">
        <v>849.61800000000005</v>
      </c>
      <c r="T9151">
        <v>2138.8681000000001</v>
      </c>
    </row>
    <row r="9152" spans="1:20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1"/>
      <c r="S9152">
        <v>188.85690000000002</v>
      </c>
      <c r="T9152">
        <v>478.28809999999999</v>
      </c>
    </row>
    <row r="9153" spans="1:20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1"/>
      <c r="S9153">
        <v>1041.9276</v>
      </c>
      <c r="T9153">
        <v>2043.8780999999999</v>
      </c>
    </row>
    <row r="9154" spans="1:20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1"/>
      <c r="S9154">
        <v>76.125400000000013</v>
      </c>
      <c r="T9154">
        <v>109.79810000000001</v>
      </c>
    </row>
    <row r="9155" spans="1:20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1"/>
      <c r="S9155">
        <v>1080.9034999999999</v>
      </c>
      <c r="T9155">
        <v>2415.1680999999999</v>
      </c>
    </row>
    <row r="9156" spans="1:20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1"/>
      <c r="S9156">
        <v>359.90819999999997</v>
      </c>
      <c r="T9156">
        <v>3777.7981</v>
      </c>
    </row>
    <row r="9157" spans="1:20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1"/>
      <c r="S9157">
        <v>102.41549999999999</v>
      </c>
      <c r="T9157">
        <v>3192.6680999999999</v>
      </c>
    </row>
    <row r="9158" spans="1:20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1"/>
      <c r="S9158">
        <v>1219.6170999999999</v>
      </c>
      <c r="T9158">
        <v>2373.7480999999998</v>
      </c>
    </row>
    <row r="9159" spans="1:20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1"/>
      <c r="S9159">
        <v>540.91960000000006</v>
      </c>
      <c r="T9159">
        <v>3939.7381</v>
      </c>
    </row>
    <row r="9160" spans="1:20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1"/>
      <c r="S9160">
        <v>510.78720000000004</v>
      </c>
      <c r="T9160">
        <v>994.97810000000004</v>
      </c>
    </row>
    <row r="9161" spans="1:20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1"/>
      <c r="S9161">
        <v>542.21699999999998</v>
      </c>
      <c r="T9161">
        <v>3949.7180999999996</v>
      </c>
    </row>
    <row r="9162" spans="1:20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1"/>
      <c r="S9162">
        <v>116.3344</v>
      </c>
      <c r="T9162">
        <v>1232.9981</v>
      </c>
    </row>
    <row r="9163" spans="1:20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1"/>
      <c r="S9163">
        <v>694.1866</v>
      </c>
      <c r="T9163">
        <v>1654.9981</v>
      </c>
    </row>
    <row r="9164" spans="1:20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1"/>
      <c r="S9164">
        <v>284.43090000000001</v>
      </c>
      <c r="T9164">
        <v>508.1280999999999</v>
      </c>
    </row>
    <row r="9165" spans="1:20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1"/>
      <c r="S9165">
        <v>251.41200000000001</v>
      </c>
      <c r="T9165">
        <v>377.41809999999998</v>
      </c>
    </row>
    <row r="9166" spans="1:20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1"/>
      <c r="S9166">
        <v>2006.9605000000001</v>
      </c>
      <c r="T9166">
        <v>4446.1681000000008</v>
      </c>
    </row>
    <row r="9167" spans="1:20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1"/>
      <c r="S9167">
        <v>247.4136</v>
      </c>
      <c r="T9167">
        <v>809.70810000000006</v>
      </c>
    </row>
    <row r="9168" spans="1:20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1"/>
      <c r="S9168">
        <v>346.63000000000005</v>
      </c>
      <c r="T9168">
        <v>1511.9681</v>
      </c>
    </row>
    <row r="9169" spans="1:20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1"/>
      <c r="S9169">
        <v>1023.2792000000001</v>
      </c>
      <c r="T9169">
        <v>2471.6581000000001</v>
      </c>
    </row>
    <row r="9170" spans="1:20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1"/>
      <c r="S9170">
        <v>505.27400000000006</v>
      </c>
      <c r="T9170">
        <v>1583.3680999999999</v>
      </c>
    </row>
    <row r="9171" spans="1:20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1"/>
      <c r="S9171">
        <v>2094.5519999999997</v>
      </c>
      <c r="T9171">
        <v>4142.4681</v>
      </c>
    </row>
    <row r="9172" spans="1:20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1"/>
      <c r="S9172">
        <v>857.56500000000005</v>
      </c>
      <c r="T9172">
        <v>4292.3181000000004</v>
      </c>
    </row>
    <row r="9173" spans="1:20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1"/>
      <c r="S9173">
        <v>33.946999999999996</v>
      </c>
      <c r="T9173">
        <v>1476.1680999999999</v>
      </c>
    </row>
    <row r="9174" spans="1:20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1"/>
      <c r="S9174">
        <v>159.77260000000001</v>
      </c>
      <c r="T9174">
        <v>329.75810000000001</v>
      </c>
    </row>
    <row r="9175" spans="1:20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1"/>
      <c r="S9175">
        <v>203.3604</v>
      </c>
      <c r="T9175">
        <v>908.59809999999993</v>
      </c>
    </row>
    <row r="9176" spans="1:20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1"/>
      <c r="S9176">
        <v>412.17010000000005</v>
      </c>
      <c r="T9176">
        <v>2203.3481000000002</v>
      </c>
    </row>
    <row r="9177" spans="1:20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1"/>
      <c r="S9177">
        <v>423.79680000000002</v>
      </c>
      <c r="T9177">
        <v>1292.3780999999999</v>
      </c>
    </row>
    <row r="9178" spans="1:20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1"/>
      <c r="S9178">
        <v>1068.1246000000001</v>
      </c>
      <c r="T9178">
        <v>2100.8281000000002</v>
      </c>
    </row>
    <row r="9179" spans="1:20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1"/>
      <c r="S9179">
        <v>496.29450000000003</v>
      </c>
      <c r="T9179">
        <v>3596.4681</v>
      </c>
    </row>
    <row r="9180" spans="1:20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1"/>
      <c r="S9180">
        <v>410.61470000000003</v>
      </c>
      <c r="T9180">
        <v>1939.9481000000001</v>
      </c>
    </row>
    <row r="9181" spans="1:20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1"/>
      <c r="S9181">
        <v>479.38049999999998</v>
      </c>
      <c r="T9181">
        <v>844.10809999999992</v>
      </c>
    </row>
    <row r="9182" spans="1:20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1"/>
      <c r="S9182">
        <v>834.31799999999998</v>
      </c>
      <c r="T9182">
        <v>1632.8580999999999</v>
      </c>
    </row>
    <row r="9183" spans="1:20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1"/>
      <c r="S9183">
        <v>448.8732</v>
      </c>
      <c r="T9183">
        <v>3519.4281000000001</v>
      </c>
    </row>
    <row r="9184" spans="1:20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1"/>
      <c r="S9184">
        <v>762.26499999999999</v>
      </c>
      <c r="T9184">
        <v>1956.7181</v>
      </c>
    </row>
    <row r="9185" spans="1:20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1"/>
      <c r="S9185">
        <v>277.77539999999999</v>
      </c>
      <c r="T9185">
        <v>1101.5581</v>
      </c>
    </row>
    <row r="9186" spans="1:20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1"/>
      <c r="S9186">
        <v>1031.3304000000001</v>
      </c>
      <c r="T9186">
        <v>1973.1381000000001</v>
      </c>
    </row>
    <row r="9187" spans="1:20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1"/>
      <c r="S9187">
        <v>861.56350000000009</v>
      </c>
      <c r="T9187">
        <v>2107.3681000000001</v>
      </c>
    </row>
    <row r="9188" spans="1:20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1"/>
      <c r="S9188">
        <v>388.0625</v>
      </c>
      <c r="T9188">
        <v>1331.0681</v>
      </c>
    </row>
    <row r="9189" spans="1:20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1"/>
      <c r="S9189">
        <v>2041.3325999999997</v>
      </c>
      <c r="T9189">
        <v>4757.6781000000001</v>
      </c>
    </row>
    <row r="9190" spans="1:20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1"/>
      <c r="S9190">
        <v>1930.6849999999999</v>
      </c>
      <c r="T9190">
        <v>3640.1880999999998</v>
      </c>
    </row>
    <row r="9191" spans="1:20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1"/>
      <c r="S9191">
        <v>768.46660000000008</v>
      </c>
      <c r="T9191">
        <v>3271.8481000000002</v>
      </c>
    </row>
    <row r="9192" spans="1:20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1"/>
      <c r="S9192">
        <v>814.88150000000007</v>
      </c>
      <c r="T9192">
        <v>4067.6681000000003</v>
      </c>
    </row>
    <row r="9193" spans="1:20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1"/>
      <c r="S9193">
        <v>1009.6349999999999</v>
      </c>
      <c r="T9193">
        <v>3144.2680999999998</v>
      </c>
    </row>
    <row r="9194" spans="1:20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1"/>
      <c r="S9194">
        <v>1351.7720000000002</v>
      </c>
      <c r="T9194">
        <v>3754.6181000000001</v>
      </c>
    </row>
    <row r="9195" spans="1:20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1"/>
      <c r="S9195">
        <v>742.48299999999995</v>
      </c>
      <c r="T9195">
        <v>1900.1981000000001</v>
      </c>
    </row>
    <row r="9196" spans="1:20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1"/>
      <c r="S9196">
        <v>612.43680000000006</v>
      </c>
      <c r="T9196">
        <v>2330.6381000000001</v>
      </c>
    </row>
    <row r="9197" spans="1:20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1"/>
      <c r="S9197">
        <v>56.147599999999997</v>
      </c>
      <c r="T9197">
        <v>109.09809999999996</v>
      </c>
    </row>
    <row r="9198" spans="1:20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1"/>
      <c r="S9198">
        <v>604.81970000000001</v>
      </c>
      <c r="T9198">
        <v>1253.9881</v>
      </c>
    </row>
    <row r="9199" spans="1:20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1"/>
      <c r="S9199">
        <v>913.56479999999999</v>
      </c>
      <c r="T9199">
        <v>1682.0780999999999</v>
      </c>
    </row>
    <row r="9200" spans="1:20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1"/>
      <c r="S9200">
        <v>1360.864</v>
      </c>
      <c r="T9200">
        <v>2943.6181000000001</v>
      </c>
    </row>
    <row r="9201" spans="1:20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1"/>
      <c r="S9201">
        <v>807.37760000000003</v>
      </c>
      <c r="T9201">
        <v>2153.4580999999998</v>
      </c>
    </row>
    <row r="9202" spans="1:20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1"/>
      <c r="S9202">
        <v>554.11379999999997</v>
      </c>
      <c r="T9202">
        <v>2857.2280999999998</v>
      </c>
    </row>
    <row r="9203" spans="1:20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1"/>
      <c r="S9203">
        <v>1114.5430000000001</v>
      </c>
      <c r="T9203">
        <v>3374.1181000000001</v>
      </c>
    </row>
    <row r="9204" spans="1:20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1"/>
      <c r="S9204">
        <v>15.466000000000001</v>
      </c>
      <c r="T9204">
        <v>88.13809999999998</v>
      </c>
    </row>
    <row r="9205" spans="1:20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1"/>
      <c r="S9205">
        <v>368.70120000000003</v>
      </c>
      <c r="T9205">
        <v>1144.3780999999999</v>
      </c>
    </row>
    <row r="9206" spans="1:20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1"/>
      <c r="S9206">
        <v>365.59769999999997</v>
      </c>
      <c r="T9206">
        <v>716.24809999999991</v>
      </c>
    </row>
    <row r="9207" spans="1:20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1"/>
      <c r="S9207">
        <v>132.40889999999999</v>
      </c>
      <c r="T9207">
        <v>797.34809999999993</v>
      </c>
    </row>
    <row r="9208" spans="1:20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1"/>
      <c r="S9208">
        <v>641.32749999999999</v>
      </c>
      <c r="T9208">
        <v>2344.1280999999999</v>
      </c>
    </row>
    <row r="9209" spans="1:20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1"/>
      <c r="S9209">
        <v>149.036</v>
      </c>
      <c r="T9209">
        <v>3504.7181</v>
      </c>
    </row>
    <row r="9210" spans="1:20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1"/>
      <c r="S9210">
        <v>603.37619999999993</v>
      </c>
      <c r="T9210">
        <v>1215.4280999999999</v>
      </c>
    </row>
    <row r="9211" spans="1:20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1"/>
      <c r="S9211">
        <v>745.16399999999999</v>
      </c>
      <c r="T9211">
        <v>3918.6181000000001</v>
      </c>
    </row>
    <row r="9212" spans="1:20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1"/>
      <c r="S9212">
        <v>1297.1815999999999</v>
      </c>
      <c r="T9212">
        <v>4251.8581000000004</v>
      </c>
    </row>
    <row r="9213" spans="1:20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1"/>
      <c r="S9213">
        <v>345.34780000000001</v>
      </c>
      <c r="T9213">
        <v>1596.4380999999998</v>
      </c>
    </row>
    <row r="9214" spans="1:20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1"/>
      <c r="S9214">
        <v>1031.595</v>
      </c>
      <c r="T9214">
        <v>3217.4681</v>
      </c>
    </row>
    <row r="9215" spans="1:20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1"/>
      <c r="S9215">
        <v>249.20979999999997</v>
      </c>
      <c r="T9215">
        <v>452.35809999999992</v>
      </c>
    </row>
    <row r="9216" spans="1:20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1"/>
      <c r="S9216">
        <v>599.3184</v>
      </c>
      <c r="T9216">
        <v>3524.5580999999997</v>
      </c>
    </row>
    <row r="9217" spans="1:20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1"/>
      <c r="S9217">
        <v>236.24120000000002</v>
      </c>
      <c r="T9217">
        <v>687.43809999999996</v>
      </c>
    </row>
    <row r="9218" spans="1:20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1"/>
      <c r="S9218">
        <v>1387.3360000000002</v>
      </c>
      <c r="T9218">
        <v>3247.1581000000001</v>
      </c>
    </row>
    <row r="9219" spans="1:20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1"/>
      <c r="S9219">
        <v>736.8854</v>
      </c>
      <c r="T9219">
        <v>1946.1280999999999</v>
      </c>
    </row>
    <row r="9220" spans="1:20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1"/>
      <c r="S9220">
        <v>139.48319999999998</v>
      </c>
      <c r="T9220">
        <v>4428.2581</v>
      </c>
    </row>
    <row r="9221" spans="1:20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1"/>
      <c r="S9221">
        <v>665.24080000000015</v>
      </c>
      <c r="T9221">
        <v>2154.6781000000001</v>
      </c>
    </row>
    <row r="9222" spans="1:20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1"/>
      <c r="S9222">
        <v>47.769799999999996</v>
      </c>
      <c r="T9222">
        <v>30.238099999999974</v>
      </c>
    </row>
    <row r="9223" spans="1:20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1"/>
      <c r="S9223">
        <v>859.34800000000007</v>
      </c>
      <c r="T9223">
        <v>2234.0981000000002</v>
      </c>
    </row>
    <row r="9224" spans="1:20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1"/>
      <c r="S9224">
        <v>39.979399999999998</v>
      </c>
      <c r="T9224">
        <v>3776.7581</v>
      </c>
    </row>
    <row r="9225" spans="1:20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1"/>
      <c r="S9225">
        <v>556.02070000000003</v>
      </c>
      <c r="T9225">
        <v>3049.5281</v>
      </c>
    </row>
    <row r="9226" spans="1:20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1"/>
      <c r="S9226">
        <v>193.39759999999998</v>
      </c>
      <c r="T9226">
        <v>4613.7581</v>
      </c>
    </row>
    <row r="9227" spans="1:20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1"/>
      <c r="S9227">
        <v>1946.7384</v>
      </c>
      <c r="T9227">
        <v>4010.8580999999999</v>
      </c>
    </row>
    <row r="9228" spans="1:20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1"/>
      <c r="S9228">
        <v>1179.2439999999999</v>
      </c>
      <c r="T9228">
        <v>2458.9180999999999</v>
      </c>
    </row>
    <row r="9229" spans="1:20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1"/>
      <c r="S9229">
        <v>533.73599999999999</v>
      </c>
      <c r="T9229">
        <v>890.7681</v>
      </c>
    </row>
    <row r="9230" spans="1:20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1"/>
      <c r="S9230">
        <v>37.92</v>
      </c>
      <c r="T9230">
        <v>-102.68190000000001</v>
      </c>
    </row>
    <row r="9231" spans="1:20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1"/>
      <c r="S9231">
        <v>1961.7840000000001</v>
      </c>
      <c r="T9231">
        <v>4683.2781000000004</v>
      </c>
    </row>
    <row r="9232" spans="1:20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1"/>
      <c r="S9232">
        <v>1456.3087</v>
      </c>
      <c r="T9232">
        <v>4476.5881000000008</v>
      </c>
    </row>
    <row r="9233" spans="1:20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1"/>
      <c r="S9233">
        <v>360.82749999999999</v>
      </c>
      <c r="T9233">
        <v>1222.1280999999999</v>
      </c>
    </row>
    <row r="9234" spans="1:20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1"/>
      <c r="S9234">
        <v>1355.4492</v>
      </c>
      <c r="T9234">
        <v>3006.0781000000002</v>
      </c>
    </row>
    <row r="9235" spans="1:20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1"/>
      <c r="S9235">
        <v>1432.5753</v>
      </c>
      <c r="T9235">
        <v>3452.0880999999999</v>
      </c>
    </row>
    <row r="9236" spans="1:20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1"/>
      <c r="S9236">
        <v>1084.9399000000001</v>
      </c>
      <c r="T9236">
        <v>2711.0880999999999</v>
      </c>
    </row>
    <row r="9237" spans="1:20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1"/>
      <c r="S9237">
        <v>1903.7295000000001</v>
      </c>
      <c r="T9237">
        <v>4009.3281000000002</v>
      </c>
    </row>
    <row r="9238" spans="1:20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1"/>
      <c r="S9238">
        <v>221.41640000000001</v>
      </c>
      <c r="T9238">
        <v>260.15809999999999</v>
      </c>
    </row>
    <row r="9239" spans="1:20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1"/>
      <c r="S9239">
        <v>988.42039999999997</v>
      </c>
      <c r="T9239">
        <v>4271.6381000000001</v>
      </c>
    </row>
    <row r="9240" spans="1:20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1"/>
      <c r="S9240">
        <v>282.92460000000005</v>
      </c>
      <c r="T9240">
        <v>1799.7081000000001</v>
      </c>
    </row>
    <row r="9241" spans="1:20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1"/>
      <c r="S9241">
        <v>638.39880000000005</v>
      </c>
      <c r="T9241">
        <v>2234.1981000000001</v>
      </c>
    </row>
    <row r="9242" spans="1:20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1"/>
      <c r="S9242">
        <v>113.95950000000001</v>
      </c>
      <c r="T9242">
        <v>2058.0081</v>
      </c>
    </row>
    <row r="9243" spans="1:20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1"/>
      <c r="S9243">
        <v>1270.5509999999999</v>
      </c>
      <c r="T9243">
        <v>2482.1181000000001</v>
      </c>
    </row>
    <row r="9244" spans="1:20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1"/>
      <c r="S9244">
        <v>1485.2047</v>
      </c>
      <c r="T9244">
        <v>2809.8481000000002</v>
      </c>
    </row>
    <row r="9245" spans="1:20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1"/>
      <c r="S9245">
        <v>1181.6243999999999</v>
      </c>
      <c r="T9245">
        <v>3359.4980999999998</v>
      </c>
    </row>
    <row r="9246" spans="1:20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1"/>
      <c r="S9246">
        <v>988.71770000000004</v>
      </c>
      <c r="T9246">
        <v>2451.0281</v>
      </c>
    </row>
    <row r="9247" spans="1:20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1"/>
      <c r="S9247">
        <v>552.86239999999998</v>
      </c>
      <c r="T9247">
        <v>3234.2080999999998</v>
      </c>
    </row>
    <row r="9248" spans="1:20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1"/>
      <c r="S9248">
        <v>755.79380000000003</v>
      </c>
      <c r="T9248">
        <v>1536.4781</v>
      </c>
    </row>
    <row r="9249" spans="1:20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1"/>
      <c r="S9249">
        <v>2110.3829999999998</v>
      </c>
      <c r="T9249">
        <v>4468.5581000000002</v>
      </c>
    </row>
    <row r="9250" spans="1:20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1"/>
      <c r="S9250">
        <v>16.648</v>
      </c>
      <c r="T9250">
        <v>195.01809999999998</v>
      </c>
    </row>
    <row r="9251" spans="1:20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1"/>
      <c r="S9251">
        <v>194.12050000000002</v>
      </c>
      <c r="T9251">
        <v>2551.9681</v>
      </c>
    </row>
    <row r="9252" spans="1:20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1"/>
      <c r="S9252">
        <v>68.671199999999999</v>
      </c>
      <c r="T9252">
        <v>307.05809999999997</v>
      </c>
    </row>
    <row r="9253" spans="1:20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1"/>
      <c r="S9253">
        <v>794.34599999999989</v>
      </c>
      <c r="T9253">
        <v>2048.3780999999999</v>
      </c>
    </row>
    <row r="9254" spans="1:20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1"/>
      <c r="S9254">
        <v>122.59350000000001</v>
      </c>
      <c r="T9254">
        <v>1140.9681</v>
      </c>
    </row>
    <row r="9255" spans="1:20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1"/>
      <c r="S9255">
        <v>515.99130000000002</v>
      </c>
      <c r="T9255">
        <v>4469.6481000000003</v>
      </c>
    </row>
    <row r="9256" spans="1:20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1"/>
      <c r="S9256">
        <v>31.173299999999998</v>
      </c>
      <c r="T9256">
        <v>-57.11190000000002</v>
      </c>
    </row>
    <row r="9257" spans="1:20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1"/>
      <c r="S9257">
        <v>625.23900000000003</v>
      </c>
      <c r="T9257">
        <v>1795.7181</v>
      </c>
    </row>
    <row r="9258" spans="1:20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1"/>
      <c r="S9258">
        <v>1926.6849</v>
      </c>
      <c r="T9258">
        <v>3710.8281000000002</v>
      </c>
    </row>
    <row r="9259" spans="1:20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1"/>
      <c r="S9259">
        <v>399.14940000000001</v>
      </c>
      <c r="T9259">
        <v>802.27809999999999</v>
      </c>
    </row>
    <row r="9260" spans="1:20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1"/>
      <c r="S9260">
        <v>1146.9864000000002</v>
      </c>
      <c r="T9260">
        <v>3875.1981000000001</v>
      </c>
    </row>
    <row r="9261" spans="1:20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1"/>
      <c r="S9261">
        <v>86.253</v>
      </c>
      <c r="T9261">
        <v>4091.4680999999996</v>
      </c>
    </row>
    <row r="9262" spans="1:20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1"/>
      <c r="S9262">
        <v>927.99459999999999</v>
      </c>
      <c r="T9262">
        <v>3348.0281</v>
      </c>
    </row>
    <row r="9263" spans="1:20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1"/>
      <c r="S9263">
        <v>112.44400000000002</v>
      </c>
      <c r="T9263">
        <v>903.25810000000001</v>
      </c>
    </row>
    <row r="9264" spans="1:20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1"/>
      <c r="S9264">
        <v>214.9485</v>
      </c>
      <c r="T9264">
        <v>1211.8081</v>
      </c>
    </row>
    <row r="9265" spans="1:20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1"/>
      <c r="S9265">
        <v>119.3374</v>
      </c>
      <c r="T9265">
        <v>696.79809999999998</v>
      </c>
    </row>
    <row r="9266" spans="1:20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1"/>
      <c r="S9266">
        <v>170.32470000000001</v>
      </c>
      <c r="T9266">
        <v>780.72809999999993</v>
      </c>
    </row>
    <row r="9267" spans="1:20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1"/>
      <c r="S9267">
        <v>8.3643000000000001</v>
      </c>
      <c r="T9267">
        <v>57.628099999999989</v>
      </c>
    </row>
    <row r="9268" spans="1:20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1"/>
      <c r="S9268">
        <v>1247.2436</v>
      </c>
      <c r="T9268">
        <v>4079.6581000000001</v>
      </c>
    </row>
    <row r="9269" spans="1:20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1"/>
      <c r="S9269">
        <v>53.793199999999999</v>
      </c>
      <c r="T9269">
        <v>2468.4780999999998</v>
      </c>
    </row>
    <row r="9270" spans="1:20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1"/>
      <c r="S9270">
        <v>562.98660000000007</v>
      </c>
      <c r="T9270">
        <v>1484.8380999999999</v>
      </c>
    </row>
    <row r="9271" spans="1:20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1"/>
      <c r="S9271">
        <v>562.00409999999999</v>
      </c>
      <c r="T9271">
        <v>1297.7481</v>
      </c>
    </row>
    <row r="9272" spans="1:20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1"/>
      <c r="S9272">
        <v>664.56240000000003</v>
      </c>
      <c r="T9272">
        <v>2547.8281000000002</v>
      </c>
    </row>
    <row r="9273" spans="1:20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1"/>
      <c r="S9273">
        <v>663.29640000000006</v>
      </c>
      <c r="T9273">
        <v>1479.5780999999999</v>
      </c>
    </row>
    <row r="9274" spans="1:20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1"/>
      <c r="S9274">
        <v>2079.4656</v>
      </c>
      <c r="T9274">
        <v>4111.0381000000007</v>
      </c>
    </row>
    <row r="9275" spans="1:20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1"/>
      <c r="S9275">
        <v>192.72730000000001</v>
      </c>
      <c r="T9275">
        <v>912.50810000000001</v>
      </c>
    </row>
    <row r="9276" spans="1:20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1"/>
      <c r="S9276">
        <v>1371.2167999999999</v>
      </c>
      <c r="T9276">
        <v>4202.0981000000002</v>
      </c>
    </row>
    <row r="9277" spans="1:20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1"/>
      <c r="S9277">
        <v>536.64800000000002</v>
      </c>
      <c r="T9277">
        <v>3132.8681000000001</v>
      </c>
    </row>
    <row r="9278" spans="1:20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1"/>
      <c r="S9278">
        <v>1053.2456</v>
      </c>
      <c r="T9278">
        <v>4566.2981</v>
      </c>
    </row>
    <row r="9279" spans="1:20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1"/>
      <c r="S9279">
        <v>1.7403</v>
      </c>
      <c r="T9279">
        <v>-47.151900000000012</v>
      </c>
    </row>
    <row r="9280" spans="1:20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1"/>
      <c r="S9280">
        <v>15.582800000000001</v>
      </c>
      <c r="T9280">
        <v>168.38809999999998</v>
      </c>
    </row>
    <row r="9281" spans="1:20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1"/>
      <c r="S9281">
        <v>1021.7520000000001</v>
      </c>
      <c r="T9281">
        <v>2333.1981000000001</v>
      </c>
    </row>
    <row r="9282" spans="1:20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1"/>
      <c r="S9282">
        <v>319.94620000000003</v>
      </c>
      <c r="T9282">
        <v>4349.4781000000003</v>
      </c>
    </row>
    <row r="9283" spans="1:20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1"/>
      <c r="S9283">
        <v>1288.3150000000001</v>
      </c>
      <c r="T9283">
        <v>3459.7181</v>
      </c>
    </row>
    <row r="9284" spans="1:20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1"/>
      <c r="S9284">
        <v>1101.9644999999998</v>
      </c>
      <c r="T9284">
        <v>2927.2880999999998</v>
      </c>
    </row>
    <row r="9285" spans="1:20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1"/>
      <c r="S9285">
        <v>127.425</v>
      </c>
      <c r="T9285">
        <v>33.668099999999981</v>
      </c>
    </row>
    <row r="9286" spans="1:20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1"/>
      <c r="S9286">
        <v>642.39</v>
      </c>
      <c r="T9286">
        <v>1614.2181</v>
      </c>
    </row>
    <row r="9287" spans="1:20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1"/>
      <c r="S9287">
        <v>107.6808</v>
      </c>
      <c r="T9287">
        <v>1573.4981</v>
      </c>
    </row>
    <row r="9288" spans="1:20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1"/>
      <c r="S9288">
        <v>854.42819999999995</v>
      </c>
      <c r="T9288">
        <v>2535.0380999999998</v>
      </c>
    </row>
    <row r="9289" spans="1:20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1"/>
      <c r="S9289">
        <v>354.47359999999998</v>
      </c>
      <c r="T9289">
        <v>1142.1780999999999</v>
      </c>
    </row>
    <row r="9290" spans="1:20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1"/>
      <c r="S9290">
        <v>648.16759999999999</v>
      </c>
      <c r="T9290">
        <v>1187.8780999999999</v>
      </c>
    </row>
    <row r="9291" spans="1:20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1"/>
      <c r="S9291">
        <v>1099.7769999999998</v>
      </c>
      <c r="T9291">
        <v>2921.0380999999998</v>
      </c>
    </row>
    <row r="9292" spans="1:20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1"/>
      <c r="S9292">
        <v>1229.3788000000002</v>
      </c>
      <c r="T9292">
        <v>4507.1981000000005</v>
      </c>
    </row>
    <row r="9293" spans="1:20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1"/>
      <c r="S9293">
        <v>1033.8127999999999</v>
      </c>
      <c r="T9293">
        <v>3113.6981000000001</v>
      </c>
    </row>
    <row r="9294" spans="1:20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1"/>
      <c r="S9294">
        <v>742.24480000000005</v>
      </c>
      <c r="T9294">
        <v>3152.6581000000001</v>
      </c>
    </row>
    <row r="9295" spans="1:20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1"/>
      <c r="S9295">
        <v>1233.1125</v>
      </c>
      <c r="T9295">
        <v>4711.2681000000002</v>
      </c>
    </row>
    <row r="9296" spans="1:20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1"/>
      <c r="S9296">
        <v>306.73439999999999</v>
      </c>
      <c r="T9296">
        <v>630.85809999999992</v>
      </c>
    </row>
    <row r="9297" spans="1:20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1"/>
      <c r="S9297">
        <v>10.631600000000001</v>
      </c>
      <c r="T9297">
        <v>44.608100000000007</v>
      </c>
    </row>
    <row r="9298" spans="1:20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1"/>
      <c r="S9298">
        <v>1163.4362000000001</v>
      </c>
      <c r="T9298">
        <v>3531.8380999999999</v>
      </c>
    </row>
    <row r="9299" spans="1:20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1"/>
      <c r="S9299">
        <v>90.002399999999994</v>
      </c>
      <c r="T9299">
        <v>2028.8780999999999</v>
      </c>
    </row>
    <row r="9300" spans="1:20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1"/>
      <c r="S9300">
        <v>946.52890000000002</v>
      </c>
      <c r="T9300">
        <v>1980.0481</v>
      </c>
    </row>
    <row r="9301" spans="1:20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1"/>
      <c r="S9301">
        <v>565.87529999999992</v>
      </c>
      <c r="T9301">
        <v>982.80809999999997</v>
      </c>
    </row>
    <row r="9302" spans="1:20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1"/>
      <c r="S9302">
        <v>1007.6157000000001</v>
      </c>
      <c r="T9302">
        <v>2362.4481000000001</v>
      </c>
    </row>
    <row r="9303" spans="1:20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1"/>
      <c r="S9303">
        <v>815.99039999999991</v>
      </c>
      <c r="T9303">
        <v>2045.4580999999998</v>
      </c>
    </row>
    <row r="9304" spans="1:20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1"/>
      <c r="S9304">
        <v>842.57369999999992</v>
      </c>
      <c r="T9304">
        <v>1571.5281</v>
      </c>
    </row>
    <row r="9305" spans="1:20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1"/>
      <c r="S9305">
        <v>249.63949999999997</v>
      </c>
      <c r="T9305">
        <v>2048.2680999999998</v>
      </c>
    </row>
    <row r="9306" spans="1:20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1"/>
      <c r="S9306">
        <v>217.8869</v>
      </c>
      <c r="T9306">
        <v>1759.6080999999999</v>
      </c>
    </row>
    <row r="9307" spans="1:20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1"/>
      <c r="S9307">
        <v>1129.3175999999999</v>
      </c>
      <c r="T9307">
        <v>4484.3081000000002</v>
      </c>
    </row>
    <row r="9308" spans="1:20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1"/>
      <c r="S9308">
        <v>0</v>
      </c>
      <c r="T9308">
        <v>4682.0481</v>
      </c>
    </row>
    <row r="9309" spans="1:20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1"/>
      <c r="S9309">
        <v>2023.4448</v>
      </c>
      <c r="T9309">
        <v>3994.3281000000002</v>
      </c>
    </row>
    <row r="9310" spans="1:20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1"/>
      <c r="S9310">
        <v>99.060599999999994</v>
      </c>
      <c r="T9310">
        <v>4731.8481000000002</v>
      </c>
    </row>
    <row r="9311" spans="1:20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1"/>
      <c r="S9311">
        <v>420.60899999999998</v>
      </c>
      <c r="T9311">
        <v>1180.8480999999999</v>
      </c>
    </row>
    <row r="9312" spans="1:20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1"/>
      <c r="S9312">
        <v>761.45939999999996</v>
      </c>
      <c r="T9312">
        <v>4009.1480999999999</v>
      </c>
    </row>
    <row r="9313" spans="1:20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1"/>
      <c r="S9313">
        <v>104.62400000000001</v>
      </c>
      <c r="T9313">
        <v>1871.2981</v>
      </c>
    </row>
    <row r="9314" spans="1:20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1"/>
      <c r="S9314">
        <v>37.560700000000004</v>
      </c>
      <c r="T9314">
        <v>3534.8881000000001</v>
      </c>
    </row>
    <row r="9315" spans="1:20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1"/>
      <c r="S9315">
        <v>141.28659999999999</v>
      </c>
      <c r="T9315">
        <v>865.63809999999989</v>
      </c>
    </row>
    <row r="9316" spans="1:20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1"/>
      <c r="S9316">
        <v>203.929</v>
      </c>
      <c r="T9316">
        <v>3857.3980999999999</v>
      </c>
    </row>
    <row r="9317" spans="1:20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1"/>
      <c r="S9317">
        <v>239.22059999999999</v>
      </c>
      <c r="T9317">
        <v>287.79809999999998</v>
      </c>
    </row>
    <row r="9318" spans="1:20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1"/>
      <c r="S9318">
        <v>171.08760000000001</v>
      </c>
      <c r="T9318">
        <v>1204.5481</v>
      </c>
    </row>
    <row r="9319" spans="1:20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1"/>
      <c r="S9319">
        <v>206.3785</v>
      </c>
      <c r="T9319">
        <v>3906.3880999999997</v>
      </c>
    </row>
    <row r="9320" spans="1:20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1"/>
      <c r="S9320">
        <v>1429.2103999999999</v>
      </c>
      <c r="T9320">
        <v>3539.8980999999999</v>
      </c>
    </row>
    <row r="9321" spans="1:20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1"/>
      <c r="S9321">
        <v>536.78309999999999</v>
      </c>
      <c r="T9321">
        <v>2334.9281000000001</v>
      </c>
    </row>
    <row r="9322" spans="1:20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1"/>
      <c r="S9322">
        <v>1426.6055999999999</v>
      </c>
      <c r="T9322">
        <v>3175.4980999999998</v>
      </c>
    </row>
    <row r="9323" spans="1:20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1"/>
      <c r="S9323">
        <v>423.91019999999997</v>
      </c>
      <c r="T9323">
        <v>788.1280999999999</v>
      </c>
    </row>
    <row r="9324" spans="1:20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1"/>
      <c r="S9324">
        <v>1686.02</v>
      </c>
      <c r="T9324">
        <v>3150.8580999999999</v>
      </c>
    </row>
    <row r="9325" spans="1:20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1"/>
      <c r="S9325">
        <v>55.632000000000005</v>
      </c>
      <c r="T9325">
        <v>-82.101900000000001</v>
      </c>
    </row>
    <row r="9326" spans="1:20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1"/>
      <c r="S9326">
        <v>460.10360000000003</v>
      </c>
      <c r="T9326">
        <v>3961.5781000000002</v>
      </c>
    </row>
    <row r="9327" spans="1:20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1"/>
      <c r="S9327">
        <v>762.64489999999989</v>
      </c>
      <c r="T9327">
        <v>2408.6280999999999</v>
      </c>
    </row>
    <row r="9328" spans="1:20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1"/>
      <c r="S9328">
        <v>1228.5</v>
      </c>
      <c r="T9328">
        <v>4503.8181000000004</v>
      </c>
    </row>
    <row r="9329" spans="1:20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1"/>
      <c r="S9329">
        <v>610.75</v>
      </c>
      <c r="T9329">
        <v>2221.8181</v>
      </c>
    </row>
    <row r="9330" spans="1:20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1"/>
      <c r="S9330">
        <v>333.31950000000001</v>
      </c>
      <c r="T9330">
        <v>2000.9481000000001</v>
      </c>
    </row>
    <row r="9331" spans="1:20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1"/>
      <c r="S9331">
        <v>253.57860000000002</v>
      </c>
      <c r="T9331">
        <v>2084.0781000000002</v>
      </c>
    </row>
    <row r="9332" spans="1:20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1"/>
      <c r="S9332">
        <v>670.56119999999999</v>
      </c>
      <c r="T9332">
        <v>1641.4881</v>
      </c>
    </row>
    <row r="9333" spans="1:20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1"/>
      <c r="S9333">
        <v>45.835500000000003</v>
      </c>
      <c r="T9333">
        <v>695.52809999999999</v>
      </c>
    </row>
    <row r="9334" spans="1:20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1"/>
      <c r="S9334">
        <v>84.522199999999998</v>
      </c>
      <c r="T9334">
        <v>4004.9280999999996</v>
      </c>
    </row>
    <row r="9335" spans="1:20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1"/>
      <c r="S9335">
        <v>381.23880000000003</v>
      </c>
      <c r="T9335">
        <v>1785.3380999999999</v>
      </c>
    </row>
    <row r="9336" spans="1:20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1"/>
      <c r="S9336">
        <v>996.2731</v>
      </c>
      <c r="T9336">
        <v>2471.4481000000001</v>
      </c>
    </row>
    <row r="9337" spans="1:20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1"/>
      <c r="S9337">
        <v>84.903499999999994</v>
      </c>
      <c r="T9337">
        <v>-23.731900000000024</v>
      </c>
    </row>
    <row r="9338" spans="1:20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1"/>
      <c r="S9338">
        <v>106.71480000000001</v>
      </c>
      <c r="T9338">
        <v>174.0581</v>
      </c>
    </row>
    <row r="9339" spans="1:20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1"/>
      <c r="S9339">
        <v>1271.0039999999999</v>
      </c>
      <c r="T9339">
        <v>2805.0180999999998</v>
      </c>
    </row>
    <row r="9340" spans="1:20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1"/>
      <c r="S9340">
        <v>44.0822</v>
      </c>
      <c r="T9340">
        <v>4187.0381000000007</v>
      </c>
    </row>
    <row r="9341" spans="1:20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1"/>
      <c r="S9341">
        <v>579.05719999999997</v>
      </c>
      <c r="T9341">
        <v>2296.4580999999998</v>
      </c>
    </row>
    <row r="9342" spans="1:20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1"/>
      <c r="S9342">
        <v>63.586600000000004</v>
      </c>
      <c r="T9342">
        <v>687.19809999999995</v>
      </c>
    </row>
    <row r="9343" spans="1:20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1"/>
      <c r="S9343">
        <v>194.01579999999998</v>
      </c>
      <c r="T9343">
        <v>447.83809999999994</v>
      </c>
    </row>
    <row r="9344" spans="1:20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1"/>
      <c r="S9344">
        <v>2074.1215999999999</v>
      </c>
      <c r="T9344">
        <v>4287.7781000000004</v>
      </c>
    </row>
    <row r="9345" spans="1:20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1"/>
      <c r="S9345">
        <v>0</v>
      </c>
      <c r="T9345">
        <v>3316.8481000000002</v>
      </c>
    </row>
    <row r="9346" spans="1:20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1"/>
      <c r="S9346">
        <v>1595.3388</v>
      </c>
      <c r="T9346">
        <v>4613.1781000000001</v>
      </c>
    </row>
    <row r="9347" spans="1:20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1"/>
      <c r="S9347">
        <v>201.404</v>
      </c>
      <c r="T9347">
        <v>282.32809999999995</v>
      </c>
    </row>
    <row r="9348" spans="1:20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1"/>
      <c r="S9348">
        <v>1673.4360000000001</v>
      </c>
      <c r="T9348">
        <v>4301.6181000000006</v>
      </c>
    </row>
    <row r="9349" spans="1:20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1"/>
      <c r="S9349">
        <v>42.436000000000007</v>
      </c>
      <c r="T9349">
        <v>4022.4181000000003</v>
      </c>
    </row>
    <row r="9350" spans="1:20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1"/>
      <c r="S9350">
        <v>402.89489999999995</v>
      </c>
      <c r="T9350">
        <v>4255.4281000000001</v>
      </c>
    </row>
    <row r="9351" spans="1:20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1"/>
      <c r="S9351">
        <v>6.4120000000000008</v>
      </c>
      <c r="T9351">
        <v>-92.941900000000004</v>
      </c>
    </row>
    <row r="9352" spans="1:20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1"/>
      <c r="S9352">
        <v>149.41319999999999</v>
      </c>
      <c r="T9352">
        <v>3514.1480999999999</v>
      </c>
    </row>
    <row r="9353" spans="1:20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1"/>
      <c r="S9353">
        <v>1032.2260000000001</v>
      </c>
      <c r="T9353">
        <v>2568.6181000000001</v>
      </c>
    </row>
    <row r="9354" spans="1:20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1"/>
      <c r="S9354">
        <v>610.80179999999996</v>
      </c>
      <c r="T9354">
        <v>2687.3980999999999</v>
      </c>
    </row>
    <row r="9355" spans="1:20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1"/>
      <c r="S9355">
        <v>863.67240000000004</v>
      </c>
      <c r="T9355">
        <v>2177.9081000000001</v>
      </c>
    </row>
    <row r="9356" spans="1:20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1"/>
      <c r="S9356">
        <v>673.0415999999999</v>
      </c>
      <c r="T9356">
        <v>3517.9380999999998</v>
      </c>
    </row>
    <row r="9357" spans="1:20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1"/>
      <c r="S9357">
        <v>299.95260000000002</v>
      </c>
      <c r="T9357">
        <v>4778.0281000000004</v>
      </c>
    </row>
    <row r="9358" spans="1:20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1"/>
      <c r="S9358">
        <v>1289.3904</v>
      </c>
      <c r="T9358">
        <v>3360.4580999999998</v>
      </c>
    </row>
    <row r="9359" spans="1:20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1"/>
      <c r="S9359">
        <v>1060.9594999999999</v>
      </c>
      <c r="T9359">
        <v>3201.2680999999998</v>
      </c>
    </row>
    <row r="9360" spans="1:20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1"/>
      <c r="S9360">
        <v>198.40439999999998</v>
      </c>
      <c r="T9360">
        <v>3085.5580999999997</v>
      </c>
    </row>
    <row r="9361" spans="1:20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1"/>
      <c r="S9361">
        <v>1613.0084000000002</v>
      </c>
      <c r="T9361">
        <v>3285.3580999999999</v>
      </c>
    </row>
    <row r="9362" spans="1:20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1"/>
      <c r="S9362">
        <v>266.45249999999999</v>
      </c>
      <c r="T9362">
        <v>1555.1680999999999</v>
      </c>
    </row>
    <row r="9363" spans="1:20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1"/>
      <c r="S9363">
        <v>550.79639999999995</v>
      </c>
      <c r="T9363">
        <v>1447.8980999999999</v>
      </c>
    </row>
    <row r="9364" spans="1:20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1"/>
      <c r="S9364">
        <v>78.865200000000002</v>
      </c>
      <c r="T9364">
        <v>3722.0781000000002</v>
      </c>
    </row>
    <row r="9365" spans="1:20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1"/>
      <c r="S9365">
        <v>79.2286</v>
      </c>
      <c r="T9365">
        <v>138.94809999999998</v>
      </c>
    </row>
    <row r="9366" spans="1:20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1"/>
      <c r="S9366">
        <v>1833.7487999999998</v>
      </c>
      <c r="T9366">
        <v>3599.1280999999999</v>
      </c>
    </row>
    <row r="9367" spans="1:20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1"/>
      <c r="S9367">
        <v>1798.6408000000001</v>
      </c>
      <c r="T9367">
        <v>3866.6381000000001</v>
      </c>
    </row>
    <row r="9368" spans="1:20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1"/>
      <c r="S9368">
        <v>292.1413</v>
      </c>
      <c r="T9368">
        <v>2434.6480999999999</v>
      </c>
    </row>
    <row r="9369" spans="1:20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1"/>
      <c r="S9369">
        <v>2006.2811999999999</v>
      </c>
      <c r="T9369">
        <v>4338.5481</v>
      </c>
    </row>
    <row r="9370" spans="1:20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1"/>
      <c r="S9370">
        <v>362.71949999999998</v>
      </c>
      <c r="T9370">
        <v>2196.9481000000001</v>
      </c>
    </row>
    <row r="9371" spans="1:20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1"/>
      <c r="S9371">
        <v>418.22660000000002</v>
      </c>
      <c r="T9371">
        <v>751.43809999999996</v>
      </c>
    </row>
    <row r="9372" spans="1:20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1"/>
      <c r="S9372">
        <v>673.50599999999997</v>
      </c>
      <c r="T9372">
        <v>1649.6680999999999</v>
      </c>
    </row>
    <row r="9373" spans="1:20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1"/>
      <c r="S9373">
        <v>816.97500000000002</v>
      </c>
      <c r="T9373">
        <v>4317.5681000000004</v>
      </c>
    </row>
    <row r="9374" spans="1:20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1"/>
      <c r="S9374">
        <v>2285.8872000000001</v>
      </c>
      <c r="T9374">
        <v>4748.1381000000001</v>
      </c>
    </row>
    <row r="9375" spans="1:20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1"/>
      <c r="S9375">
        <v>520.0992</v>
      </c>
      <c r="T9375">
        <v>1945.8980999999999</v>
      </c>
    </row>
    <row r="9376" spans="1:20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1"/>
      <c r="S9376">
        <v>146.80799999999999</v>
      </c>
      <c r="T9376">
        <v>696.36809999999991</v>
      </c>
    </row>
    <row r="9377" spans="1:20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1"/>
      <c r="S9377">
        <v>210.42140000000001</v>
      </c>
      <c r="T9377">
        <v>1281.8280999999999</v>
      </c>
    </row>
    <row r="9378" spans="1:20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1"/>
      <c r="S9378">
        <v>1321.2404999999999</v>
      </c>
      <c r="T9378">
        <v>2589.9681</v>
      </c>
    </row>
    <row r="9379" spans="1:20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1"/>
      <c r="S9379">
        <v>1103.2426</v>
      </c>
      <c r="T9379">
        <v>2682.0880999999999</v>
      </c>
    </row>
    <row r="9380" spans="1:20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1"/>
      <c r="S9380">
        <v>541.83929999999998</v>
      </c>
      <c r="T9380">
        <v>2966.1080999999999</v>
      </c>
    </row>
    <row r="9381" spans="1:20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1"/>
      <c r="S9381">
        <v>545.11989999999992</v>
      </c>
      <c r="T9381">
        <v>3972.0480999999995</v>
      </c>
    </row>
    <row r="9382" spans="1:20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1"/>
      <c r="S9382">
        <v>394.34449999999998</v>
      </c>
      <c r="T9382">
        <v>3363.7680999999998</v>
      </c>
    </row>
    <row r="9383" spans="1:20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1"/>
      <c r="S9383">
        <v>165.37439999999998</v>
      </c>
      <c r="T9383">
        <v>1156.9380999999998</v>
      </c>
    </row>
    <row r="9384" spans="1:20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1"/>
      <c r="S9384">
        <v>122.14319999999999</v>
      </c>
      <c r="T9384">
        <v>1814.5381</v>
      </c>
    </row>
    <row r="9385" spans="1:20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1"/>
      <c r="S9385">
        <v>1011.624</v>
      </c>
      <c r="T9385">
        <v>3993.9181000000003</v>
      </c>
    </row>
    <row r="9386" spans="1:20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1"/>
      <c r="S9386">
        <v>64.071600000000004</v>
      </c>
      <c r="T9386">
        <v>2982.3980999999999</v>
      </c>
    </row>
    <row r="9387" spans="1:20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1"/>
      <c r="S9387">
        <v>9.1545000000000005</v>
      </c>
      <c r="T9387">
        <v>694.2681</v>
      </c>
    </row>
    <row r="9388" spans="1:20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1"/>
      <c r="S9388">
        <v>525.49340000000007</v>
      </c>
      <c r="T9388">
        <v>1473.9581000000001</v>
      </c>
    </row>
    <row r="9389" spans="1:20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1"/>
      <c r="S9389">
        <v>159.054</v>
      </c>
      <c r="T9389">
        <v>3755.1680999999999</v>
      </c>
    </row>
    <row r="9390" spans="1:20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1"/>
      <c r="S9390">
        <v>396.16919999999999</v>
      </c>
      <c r="T9390">
        <v>722.07809999999995</v>
      </c>
    </row>
    <row r="9391" spans="1:20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1"/>
      <c r="S9391">
        <v>174.3075</v>
      </c>
      <c r="T9391">
        <v>3264.9681</v>
      </c>
    </row>
    <row r="9392" spans="1:20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1"/>
      <c r="S9392">
        <v>772.55910000000006</v>
      </c>
      <c r="T9392">
        <v>2640.1480999999999</v>
      </c>
    </row>
    <row r="9393" spans="1:20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1"/>
      <c r="S9393">
        <v>279.69420000000002</v>
      </c>
      <c r="T9393">
        <v>601.44809999999995</v>
      </c>
    </row>
    <row r="9394" spans="1:20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1"/>
      <c r="S9394">
        <v>382.30610000000001</v>
      </c>
      <c r="T9394">
        <v>3254.3281000000002</v>
      </c>
    </row>
    <row r="9395" spans="1:20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1"/>
      <c r="S9395">
        <v>350.90440000000001</v>
      </c>
      <c r="T9395">
        <v>576.32809999999995</v>
      </c>
    </row>
    <row r="9396" spans="1:20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1"/>
      <c r="S9396">
        <v>492.55919999999998</v>
      </c>
      <c r="T9396">
        <v>1831.1480999999999</v>
      </c>
    </row>
    <row r="9397" spans="1:20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1"/>
      <c r="S9397">
        <v>257.91040000000004</v>
      </c>
      <c r="T9397">
        <v>1390.7581</v>
      </c>
    </row>
    <row r="9398" spans="1:20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1"/>
      <c r="S9398">
        <v>1566.4725000000001</v>
      </c>
      <c r="T9398">
        <v>3259.8681000000001</v>
      </c>
    </row>
    <row r="9399" spans="1:20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1"/>
      <c r="S9399">
        <v>1691.4394</v>
      </c>
      <c r="T9399">
        <v>3712.3980999999999</v>
      </c>
    </row>
    <row r="9400" spans="1:20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1"/>
      <c r="S9400">
        <v>323.66249999999997</v>
      </c>
      <c r="T9400">
        <v>703.56809999999996</v>
      </c>
    </row>
    <row r="9401" spans="1:20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1"/>
      <c r="S9401">
        <v>611.81700000000001</v>
      </c>
      <c r="T9401">
        <v>3857.5981000000002</v>
      </c>
    </row>
    <row r="9402" spans="1:20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1"/>
      <c r="S9402">
        <v>27.07</v>
      </c>
      <c r="T9402">
        <v>-85.831900000000019</v>
      </c>
    </row>
    <row r="9403" spans="1:20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1"/>
      <c r="S9403">
        <v>917.07860000000005</v>
      </c>
      <c r="T9403">
        <v>2476.1080999999999</v>
      </c>
    </row>
    <row r="9404" spans="1:20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1"/>
      <c r="S9404">
        <v>236.90429999999998</v>
      </c>
      <c r="T9404">
        <v>2411.0880999999999</v>
      </c>
    </row>
    <row r="9405" spans="1:20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1"/>
      <c r="S9405">
        <v>789.1825</v>
      </c>
      <c r="T9405">
        <v>2935.5481</v>
      </c>
    </row>
    <row r="9406" spans="1:20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1"/>
      <c r="S9406">
        <v>471.5761</v>
      </c>
      <c r="T9406">
        <v>1053.3480999999999</v>
      </c>
    </row>
    <row r="9407" spans="1:20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1"/>
      <c r="S9407">
        <v>48.939000000000007</v>
      </c>
      <c r="T9407">
        <v>-72.881900000000002</v>
      </c>
    </row>
    <row r="9408" spans="1:20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1"/>
      <c r="S9408">
        <v>838.20240000000001</v>
      </c>
      <c r="T9408">
        <v>2107.1581000000001</v>
      </c>
    </row>
    <row r="9409" spans="1:20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1"/>
      <c r="S9409">
        <v>202.45050000000001</v>
      </c>
      <c r="T9409">
        <v>228.70809999999997</v>
      </c>
    </row>
    <row r="9410" spans="1:20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1"/>
      <c r="S9410">
        <v>2146.44</v>
      </c>
      <c r="T9410">
        <v>4250.5681000000004</v>
      </c>
    </row>
    <row r="9411" spans="1:20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1"/>
      <c r="S9411">
        <v>218.72080000000003</v>
      </c>
      <c r="T9411">
        <v>729.77809999999999</v>
      </c>
    </row>
    <row r="9412" spans="1:20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1"/>
      <c r="S9412">
        <v>65.509199999999993</v>
      </c>
      <c r="T9412">
        <v>1962.4580999999998</v>
      </c>
    </row>
    <row r="9413" spans="1:20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1"/>
      <c r="S9413">
        <v>935.17199999999991</v>
      </c>
      <c r="T9413">
        <v>2005.4180999999999</v>
      </c>
    </row>
    <row r="9414" spans="1:20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1"/>
      <c r="S9414">
        <v>168.54239999999999</v>
      </c>
      <c r="T9414">
        <v>2587.8580999999999</v>
      </c>
    </row>
    <row r="9415" spans="1:20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1"/>
      <c r="S9415">
        <v>432.7851</v>
      </c>
      <c r="T9415">
        <v>3713.2280999999998</v>
      </c>
    </row>
    <row r="9416" spans="1:20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1"/>
      <c r="S9416">
        <v>796.46490000000006</v>
      </c>
      <c r="T9416">
        <v>2192.3481000000002</v>
      </c>
    </row>
    <row r="9417" spans="1:20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1"/>
      <c r="S9417">
        <v>83.690299999999993</v>
      </c>
      <c r="T9417">
        <v>5.0080999999999847</v>
      </c>
    </row>
    <row r="9418" spans="1:20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1"/>
      <c r="S9418">
        <v>1357.454</v>
      </c>
      <c r="T9418">
        <v>3657.2581</v>
      </c>
    </row>
    <row r="9419" spans="1:20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1"/>
      <c r="S9419">
        <v>110.583</v>
      </c>
      <c r="T9419">
        <v>281.46809999999994</v>
      </c>
    </row>
    <row r="9420" spans="1:20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1"/>
      <c r="S9420">
        <v>1492.0606</v>
      </c>
      <c r="T9420">
        <v>3022.4281000000001</v>
      </c>
    </row>
    <row r="9421" spans="1:20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1"/>
      <c r="S9421">
        <v>1695.4559999999999</v>
      </c>
      <c r="T9421">
        <v>3815.6181000000001</v>
      </c>
    </row>
    <row r="9422" spans="1:20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1"/>
      <c r="S9422">
        <v>490.10940000000005</v>
      </c>
      <c r="T9422">
        <v>1263.9981</v>
      </c>
    </row>
    <row r="9423" spans="1:20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1"/>
      <c r="S9423">
        <v>506.13639999999998</v>
      </c>
      <c r="T9423">
        <v>2079.4380999999998</v>
      </c>
    </row>
    <row r="9424" spans="1:20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1"/>
      <c r="S9424">
        <v>39.157499999999999</v>
      </c>
      <c r="T9424">
        <v>-50.931900000000013</v>
      </c>
    </row>
    <row r="9425" spans="1:20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1"/>
      <c r="S9425">
        <v>363.50909999999999</v>
      </c>
      <c r="T9425">
        <v>3817.8080999999997</v>
      </c>
    </row>
    <row r="9426" spans="1:20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1"/>
      <c r="S9426">
        <v>1382.9322</v>
      </c>
      <c r="T9426">
        <v>3324.7981</v>
      </c>
    </row>
    <row r="9427" spans="1:20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1"/>
      <c r="S9427">
        <v>530.53399999999999</v>
      </c>
      <c r="T9427">
        <v>1012.6180999999999</v>
      </c>
    </row>
    <row r="9428" spans="1:20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1"/>
      <c r="S9428">
        <v>824.96509999999989</v>
      </c>
      <c r="T9428">
        <v>1790.9280999999999</v>
      </c>
    </row>
    <row r="9429" spans="1:20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1"/>
      <c r="S9429">
        <v>946.90350000000012</v>
      </c>
      <c r="T9429">
        <v>3285.8681000000001</v>
      </c>
    </row>
    <row r="9430" spans="1:20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1"/>
      <c r="S9430">
        <v>779.1</v>
      </c>
      <c r="T9430">
        <v>1633.8181</v>
      </c>
    </row>
    <row r="9431" spans="1:20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1"/>
      <c r="S9431">
        <v>358.33200000000005</v>
      </c>
      <c r="T9431">
        <v>674.6481</v>
      </c>
    </row>
    <row r="9432" spans="1:20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1"/>
      <c r="S9432">
        <v>1109.0855999999999</v>
      </c>
      <c r="T9432">
        <v>2419.4980999999998</v>
      </c>
    </row>
    <row r="9433" spans="1:20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1"/>
      <c r="S9433">
        <v>1786.2852</v>
      </c>
      <c r="T9433">
        <v>3424.2981</v>
      </c>
    </row>
    <row r="9434" spans="1:20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1"/>
      <c r="S9434">
        <v>685.5077</v>
      </c>
      <c r="T9434">
        <v>1450.7881</v>
      </c>
    </row>
    <row r="9435" spans="1:20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1"/>
      <c r="S9435">
        <v>97.535200000000003</v>
      </c>
      <c r="T9435">
        <v>475.49809999999991</v>
      </c>
    </row>
    <row r="9436" spans="1:20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1"/>
      <c r="S9436">
        <v>1707.5557000000001</v>
      </c>
      <c r="T9436">
        <v>3943.5881000000004</v>
      </c>
    </row>
    <row r="9437" spans="1:20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1"/>
      <c r="S9437">
        <v>254.3587</v>
      </c>
      <c r="T9437">
        <v>1117.5481</v>
      </c>
    </row>
    <row r="9438" spans="1:20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1"/>
      <c r="S9438">
        <v>679.32540000000006</v>
      </c>
      <c r="T9438">
        <v>2391.6080999999999</v>
      </c>
    </row>
    <row r="9439" spans="1:20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1"/>
      <c r="S9439">
        <v>1395.0320000000002</v>
      </c>
      <c r="T9439">
        <v>3266.3980999999999</v>
      </c>
    </row>
    <row r="9440" spans="1:20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1"/>
      <c r="S9440">
        <v>264.5872</v>
      </c>
      <c r="T9440">
        <v>1432.4881</v>
      </c>
    </row>
    <row r="9441" spans="1:20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1"/>
      <c r="S9441">
        <v>32.783200000000001</v>
      </c>
      <c r="T9441">
        <v>3057.1381000000001</v>
      </c>
    </row>
    <row r="9442" spans="1:20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1"/>
      <c r="S9442">
        <v>846.92879999999991</v>
      </c>
      <c r="T9442">
        <v>2131.3980999999999</v>
      </c>
    </row>
    <row r="9443" spans="1:20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1"/>
      <c r="S9443">
        <v>1302.8129999999999</v>
      </c>
      <c r="T9443">
        <v>2673.9580999999998</v>
      </c>
    </row>
    <row r="9444" spans="1:20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1"/>
      <c r="S9444">
        <v>1377.1572000000001</v>
      </c>
      <c r="T9444">
        <v>2772.6381000000001</v>
      </c>
    </row>
    <row r="9445" spans="1:20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1"/>
      <c r="S9445">
        <v>1655.3360000000002</v>
      </c>
      <c r="T9445">
        <v>3917.1581000000001</v>
      </c>
    </row>
    <row r="9446" spans="1:20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1"/>
      <c r="S9446">
        <v>1558.52</v>
      </c>
      <c r="T9446">
        <v>3094.8181</v>
      </c>
    </row>
    <row r="9447" spans="1:20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1"/>
      <c r="S9447">
        <v>571.99099999999999</v>
      </c>
      <c r="T9447">
        <v>1173.9180999999999</v>
      </c>
    </row>
    <row r="9448" spans="1:20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1"/>
      <c r="S9448">
        <v>7.8412000000000006</v>
      </c>
      <c r="T9448">
        <v>170.87809999999999</v>
      </c>
    </row>
    <row r="9449" spans="1:20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1"/>
      <c r="S9449">
        <v>18.654100000000003</v>
      </c>
      <c r="T9449">
        <v>-111.45190000000001</v>
      </c>
    </row>
    <row r="9450" spans="1:20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1"/>
      <c r="S9450">
        <v>770.38049999999998</v>
      </c>
      <c r="T9450">
        <v>4310.4681</v>
      </c>
    </row>
    <row r="9451" spans="1:20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1"/>
      <c r="S9451">
        <v>518.79740000000004</v>
      </c>
      <c r="T9451">
        <v>4495.1581000000006</v>
      </c>
    </row>
    <row r="9452" spans="1:20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1"/>
      <c r="S9452">
        <v>224.46</v>
      </c>
      <c r="T9452">
        <v>339.96809999999994</v>
      </c>
    </row>
    <row r="9453" spans="1:20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1"/>
      <c r="S9453">
        <v>646.50559999999996</v>
      </c>
      <c r="T9453">
        <v>2265.3780999999999</v>
      </c>
    </row>
    <row r="9454" spans="1:20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1"/>
      <c r="S9454">
        <v>353.98439999999999</v>
      </c>
      <c r="T9454">
        <v>621.63810000000001</v>
      </c>
    </row>
    <row r="9455" spans="1:20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1"/>
      <c r="S9455">
        <v>1424.6609999999998</v>
      </c>
      <c r="T9455">
        <v>4527.6881000000003</v>
      </c>
    </row>
    <row r="9456" spans="1:20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1"/>
      <c r="S9456">
        <v>392.84399999999999</v>
      </c>
      <c r="T9456">
        <v>1088.2981</v>
      </c>
    </row>
    <row r="9457" spans="1:20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1"/>
      <c r="S9457">
        <v>486.03330000000005</v>
      </c>
      <c r="T9457">
        <v>2336.8881000000001</v>
      </c>
    </row>
    <row r="9458" spans="1:20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1"/>
      <c r="S9458">
        <v>355.50060000000002</v>
      </c>
      <c r="T9458">
        <v>690.35809999999992</v>
      </c>
    </row>
    <row r="9459" spans="1:20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1"/>
      <c r="S9459">
        <v>588.38020000000006</v>
      </c>
      <c r="T9459">
        <v>1509.3480999999999</v>
      </c>
    </row>
    <row r="9460" spans="1:20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1"/>
      <c r="S9460">
        <v>239.24950000000001</v>
      </c>
      <c r="T9460">
        <v>1186.1680999999999</v>
      </c>
    </row>
    <row r="9461" spans="1:20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1"/>
      <c r="S9461">
        <v>1214.7950000000001</v>
      </c>
      <c r="T9461">
        <v>2208.4081000000001</v>
      </c>
    </row>
    <row r="9462" spans="1:20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1"/>
      <c r="S9462">
        <v>496.09389999999996</v>
      </c>
      <c r="T9462">
        <v>1935.7480999999998</v>
      </c>
    </row>
    <row r="9463" spans="1:20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1"/>
      <c r="S9463">
        <v>275.34560000000005</v>
      </c>
      <c r="T9463">
        <v>1499.7281</v>
      </c>
    </row>
    <row r="9464" spans="1:20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1"/>
      <c r="S9464">
        <v>210.392</v>
      </c>
      <c r="T9464">
        <v>397.61809999999991</v>
      </c>
    </row>
    <row r="9465" spans="1:20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1"/>
      <c r="S9465">
        <v>272.13889999999998</v>
      </c>
      <c r="T9465">
        <v>2252.8080999999997</v>
      </c>
    </row>
    <row r="9466" spans="1:20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1"/>
      <c r="S9466">
        <v>1791.7284000000002</v>
      </c>
      <c r="T9466">
        <v>4044.8381000000004</v>
      </c>
    </row>
    <row r="9467" spans="1:20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1"/>
      <c r="S9467">
        <v>1250.5506</v>
      </c>
      <c r="T9467">
        <v>3456.9081000000001</v>
      </c>
    </row>
    <row r="9468" spans="1:20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1"/>
      <c r="S9468">
        <v>1597.5608</v>
      </c>
      <c r="T9468">
        <v>3409.6381000000001</v>
      </c>
    </row>
    <row r="9469" spans="1:20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1"/>
      <c r="S9469">
        <v>303.01600000000002</v>
      </c>
      <c r="T9469">
        <v>1672.6680999999999</v>
      </c>
    </row>
    <row r="9470" spans="1:20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1"/>
      <c r="S9470">
        <v>1535.6375</v>
      </c>
      <c r="T9470">
        <v>3350.0681</v>
      </c>
    </row>
    <row r="9471" spans="1:20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1"/>
      <c r="S9471">
        <v>595.27499999999998</v>
      </c>
      <c r="T9471">
        <v>2159.9180999999999</v>
      </c>
    </row>
    <row r="9472" spans="1:20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1"/>
      <c r="S9472">
        <v>25.090499999999999</v>
      </c>
      <c r="T9472">
        <v>615.16809999999998</v>
      </c>
    </row>
    <row r="9473" spans="1:20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1"/>
      <c r="S9473">
        <v>215.33400000000003</v>
      </c>
      <c r="T9473">
        <v>1932.1581000000001</v>
      </c>
    </row>
    <row r="9474" spans="1:20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1"/>
      <c r="S9474">
        <v>82.546199999999999</v>
      </c>
      <c r="T9474">
        <v>529.23809999999992</v>
      </c>
    </row>
    <row r="9475" spans="1:20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1"/>
      <c r="S9475">
        <v>251.16860000000003</v>
      </c>
      <c r="T9475">
        <v>439.78809999999999</v>
      </c>
    </row>
    <row r="9476" spans="1:20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1"/>
      <c r="S9476">
        <v>21.299000000000003</v>
      </c>
      <c r="T9476">
        <v>-8.191900000000004</v>
      </c>
    </row>
    <row r="9477" spans="1:20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1"/>
      <c r="S9477">
        <v>416.07720000000006</v>
      </c>
      <c r="T9477">
        <v>1264.8081</v>
      </c>
    </row>
    <row r="9478" spans="1:20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1"/>
      <c r="S9478">
        <v>568.02570000000003</v>
      </c>
      <c r="T9478">
        <v>1500.1080999999999</v>
      </c>
    </row>
    <row r="9479" spans="1:20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1"/>
      <c r="S9479">
        <v>1375.6353000000001</v>
      </c>
      <c r="T9479">
        <v>3306.0880999999999</v>
      </c>
    </row>
    <row r="9480" spans="1:20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1"/>
      <c r="S9480">
        <v>1067.1258</v>
      </c>
      <c r="T9480">
        <v>2515.0380999999998</v>
      </c>
    </row>
    <row r="9481" spans="1:20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1"/>
      <c r="S9481">
        <v>1550.3039999999999</v>
      </c>
      <c r="T9481">
        <v>4085.2180999999996</v>
      </c>
    </row>
    <row r="9482" spans="1:20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1"/>
      <c r="S9482">
        <v>106.1181</v>
      </c>
      <c r="T9482">
        <v>743.52809999999999</v>
      </c>
    </row>
    <row r="9483" spans="1:20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1"/>
      <c r="S9483">
        <v>378.86130000000003</v>
      </c>
      <c r="T9483">
        <v>1182.0081</v>
      </c>
    </row>
    <row r="9484" spans="1:20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1"/>
      <c r="S9484">
        <v>706.69050000000004</v>
      </c>
      <c r="T9484">
        <v>4490.0881000000008</v>
      </c>
    </row>
    <row r="9485" spans="1:20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1"/>
      <c r="S9485">
        <v>887.5698000000001</v>
      </c>
      <c r="T9485">
        <v>2054.6381000000001</v>
      </c>
    </row>
    <row r="9486" spans="1:20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1"/>
      <c r="S9486">
        <v>1467.5494999999999</v>
      </c>
      <c r="T9486">
        <v>3745.1680999999999</v>
      </c>
    </row>
    <row r="9487" spans="1:20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1"/>
      <c r="S9487">
        <v>276.27819999999997</v>
      </c>
      <c r="T9487">
        <v>2290.4380999999998</v>
      </c>
    </row>
    <row r="9488" spans="1:20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1"/>
      <c r="S9488">
        <v>770.66240000000005</v>
      </c>
      <c r="T9488">
        <v>2187.1381000000001</v>
      </c>
    </row>
    <row r="9489" spans="1:20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1"/>
      <c r="S9489">
        <v>24.773099999999999</v>
      </c>
      <c r="T9489">
        <v>604.58809999999994</v>
      </c>
    </row>
    <row r="9490" spans="1:20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1"/>
      <c r="S9490">
        <v>1622.9344000000001</v>
      </c>
      <c r="T9490">
        <v>4049.6981000000001</v>
      </c>
    </row>
    <row r="9491" spans="1:20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1"/>
      <c r="S9491">
        <v>188.73660000000001</v>
      </c>
      <c r="T9491">
        <v>262.75810000000001</v>
      </c>
    </row>
    <row r="9492" spans="1:20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1"/>
      <c r="S9492">
        <v>275.44760000000002</v>
      </c>
      <c r="T9492">
        <v>1399.0980999999999</v>
      </c>
    </row>
    <row r="9493" spans="1:20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1"/>
      <c r="S9493">
        <v>1359.9960000000001</v>
      </c>
      <c r="T9493">
        <v>3178.8080999999997</v>
      </c>
    </row>
    <row r="9494" spans="1:20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1"/>
      <c r="S9494">
        <v>1111.7908</v>
      </c>
      <c r="T9494">
        <v>2364.3780999999999</v>
      </c>
    </row>
    <row r="9495" spans="1:20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1"/>
      <c r="S9495">
        <v>441.875</v>
      </c>
      <c r="T9495">
        <v>4197.5681000000004</v>
      </c>
    </row>
    <row r="9496" spans="1:20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1"/>
      <c r="S9496">
        <v>52.660800000000002</v>
      </c>
      <c r="T9496">
        <v>71.378099999999989</v>
      </c>
    </row>
    <row r="9497" spans="1:20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1"/>
      <c r="S9497">
        <v>426.673</v>
      </c>
      <c r="T9497">
        <v>3060.9180999999999</v>
      </c>
    </row>
    <row r="9498" spans="1:20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1"/>
      <c r="S9498">
        <v>463.52019999999999</v>
      </c>
      <c r="T9498">
        <v>2218.3980999999999</v>
      </c>
    </row>
    <row r="9499" spans="1:20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1"/>
      <c r="S9499">
        <v>188.3486</v>
      </c>
      <c r="T9499">
        <v>634.94809999999995</v>
      </c>
    </row>
    <row r="9500" spans="1:20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1"/>
      <c r="S9500">
        <v>935.48249999999996</v>
      </c>
      <c r="T9500">
        <v>3520.7480999999998</v>
      </c>
    </row>
    <row r="9501" spans="1:20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1"/>
      <c r="S9501">
        <v>42.308</v>
      </c>
      <c r="T9501">
        <v>1894.2181</v>
      </c>
    </row>
    <row r="9502" spans="1:20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1"/>
      <c r="S9502">
        <v>81.142499999999998</v>
      </c>
      <c r="T9502">
        <v>2483.5681</v>
      </c>
    </row>
    <row r="9503" spans="1:20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1"/>
      <c r="S9503">
        <v>1597.0680000000002</v>
      </c>
      <c r="T9503">
        <v>4618.4181000000008</v>
      </c>
    </row>
    <row r="9504" spans="1:20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1"/>
      <c r="S9504">
        <v>546.15660000000003</v>
      </c>
      <c r="T9504">
        <v>2261.3481000000002</v>
      </c>
    </row>
    <row r="9505" spans="1:20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1"/>
      <c r="S9505">
        <v>165.38120000000001</v>
      </c>
      <c r="T9505">
        <v>3913.3480999999997</v>
      </c>
    </row>
    <row r="9506" spans="1:20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1"/>
      <c r="S9506">
        <v>735.47669999999994</v>
      </c>
      <c r="T9506">
        <v>3649.7480999999998</v>
      </c>
    </row>
    <row r="9507" spans="1:20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1"/>
      <c r="S9507">
        <v>803.4</v>
      </c>
      <c r="T9507">
        <v>3126.3181</v>
      </c>
    </row>
    <row r="9508" spans="1:20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1"/>
      <c r="S9508">
        <v>1438.2016000000001</v>
      </c>
      <c r="T9508">
        <v>4273.1981000000005</v>
      </c>
    </row>
    <row r="9509" spans="1:20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1"/>
      <c r="S9509">
        <v>79.970999999999989</v>
      </c>
      <c r="T9509">
        <v>1111.6680999999999</v>
      </c>
    </row>
    <row r="9510" spans="1:20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1"/>
      <c r="S9510">
        <v>2060.89</v>
      </c>
      <c r="T9510">
        <v>3900.5980999999997</v>
      </c>
    </row>
    <row r="9511" spans="1:20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1"/>
      <c r="S9511">
        <v>468.27839999999998</v>
      </c>
      <c r="T9511">
        <v>1729.9781</v>
      </c>
    </row>
    <row r="9512" spans="1:20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1"/>
      <c r="S9512">
        <v>1387.6114</v>
      </c>
      <c r="T9512">
        <v>3860.0281</v>
      </c>
    </row>
    <row r="9513" spans="1:20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1"/>
      <c r="S9513">
        <v>1133.8019999999999</v>
      </c>
      <c r="T9513">
        <v>2298.3780999999999</v>
      </c>
    </row>
    <row r="9514" spans="1:20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1"/>
      <c r="S9514">
        <v>86.055599999999998</v>
      </c>
      <c r="T9514">
        <v>4081.5980999999997</v>
      </c>
    </row>
    <row r="9515" spans="1:20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1"/>
      <c r="S9515">
        <v>1345.4189999999999</v>
      </c>
      <c r="T9515">
        <v>4263.5481</v>
      </c>
    </row>
    <row r="9516" spans="1:20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1"/>
      <c r="S9516">
        <v>817.68150000000003</v>
      </c>
      <c r="T9516">
        <v>2807.2680999999998</v>
      </c>
    </row>
    <row r="9517" spans="1:20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1"/>
      <c r="S9517">
        <v>77.621099999999998</v>
      </c>
      <c r="T9517">
        <v>2366.1880999999998</v>
      </c>
    </row>
    <row r="9518" spans="1:20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1"/>
      <c r="S9518">
        <v>1378.3244999999999</v>
      </c>
      <c r="T9518">
        <v>3716.8881000000001</v>
      </c>
    </row>
    <row r="9519" spans="1:20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1"/>
      <c r="S9519">
        <v>154.90530000000001</v>
      </c>
      <c r="T9519">
        <v>1187.0481</v>
      </c>
    </row>
    <row r="9520" spans="1:20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1"/>
      <c r="S9520">
        <v>61.323499999999996</v>
      </c>
      <c r="T9520">
        <v>-45.971900000000005</v>
      </c>
    </row>
    <row r="9521" spans="1:20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1"/>
      <c r="S9521">
        <v>377.05680000000001</v>
      </c>
      <c r="T9521">
        <v>1873.5781000000002</v>
      </c>
    </row>
    <row r="9522" spans="1:20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1"/>
      <c r="S9522">
        <v>1009.3551000000001</v>
      </c>
      <c r="T9522">
        <v>2366.9081000000001</v>
      </c>
    </row>
    <row r="9523" spans="1:20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1"/>
      <c r="S9523">
        <v>731.5972999999999</v>
      </c>
      <c r="T9523">
        <v>1335.4080999999999</v>
      </c>
    </row>
    <row r="9524" spans="1:20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1"/>
      <c r="S9524">
        <v>850.74210000000005</v>
      </c>
      <c r="T9524">
        <v>1757.2881</v>
      </c>
    </row>
    <row r="9525" spans="1:20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1"/>
      <c r="S9525">
        <v>180.4776</v>
      </c>
      <c r="T9525">
        <v>530.80809999999997</v>
      </c>
    </row>
    <row r="9526" spans="1:20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1"/>
      <c r="S9526">
        <v>160.45920000000001</v>
      </c>
      <c r="T9526">
        <v>1237.5381</v>
      </c>
    </row>
    <row r="9527" spans="1:20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1"/>
      <c r="S9527">
        <v>638.23500000000001</v>
      </c>
      <c r="T9527">
        <v>1055.2881</v>
      </c>
    </row>
    <row r="9528" spans="1:20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1"/>
      <c r="S9528">
        <v>519.69719999999995</v>
      </c>
      <c r="T9528">
        <v>1353.6580999999999</v>
      </c>
    </row>
    <row r="9529" spans="1:20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1"/>
      <c r="S9529">
        <v>313.07400000000001</v>
      </c>
      <c r="T9529">
        <v>1344.1880999999998</v>
      </c>
    </row>
    <row r="9530" spans="1:20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1"/>
      <c r="S9530">
        <v>681.34799999999996</v>
      </c>
      <c r="T9530">
        <v>2617.7680999999998</v>
      </c>
    </row>
    <row r="9531" spans="1:20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1"/>
      <c r="S9531">
        <v>79.675799999999995</v>
      </c>
      <c r="T9531">
        <v>1106.7481</v>
      </c>
    </row>
    <row r="9532" spans="1:20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1"/>
      <c r="S9532">
        <v>1177.6775</v>
      </c>
      <c r="T9532">
        <v>4489.5281000000004</v>
      </c>
    </row>
    <row r="9533" spans="1:20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1"/>
      <c r="S9533">
        <v>234.4725</v>
      </c>
      <c r="T9533">
        <v>2384.0681</v>
      </c>
    </row>
    <row r="9534" spans="1:20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1"/>
      <c r="S9534">
        <v>131.7474</v>
      </c>
      <c r="T9534">
        <v>510.74809999999991</v>
      </c>
    </row>
    <row r="9535" spans="1:20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1"/>
      <c r="S9535">
        <v>367.51749999999998</v>
      </c>
      <c r="T9535">
        <v>1248.8880999999999</v>
      </c>
    </row>
    <row r="9536" spans="1:20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1"/>
      <c r="S9536">
        <v>1727.6306999999999</v>
      </c>
      <c r="T9536">
        <v>3454.6280999999999</v>
      </c>
    </row>
    <row r="9537" spans="1:20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1"/>
      <c r="S9537">
        <v>51.7483</v>
      </c>
      <c r="T9537">
        <v>-54.251900000000006</v>
      </c>
    </row>
    <row r="9538" spans="1:20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1"/>
      <c r="S9538">
        <v>892.10890000000006</v>
      </c>
      <c r="T9538">
        <v>4474.1281000000008</v>
      </c>
    </row>
    <row r="9539" spans="1:20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1"/>
      <c r="S9539">
        <v>136.88219999999998</v>
      </c>
      <c r="T9539">
        <v>2060.1880999999998</v>
      </c>
    </row>
    <row r="9540" spans="1:20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1"/>
      <c r="S9540">
        <v>981.71730000000002</v>
      </c>
      <c r="T9540">
        <v>2432.1080999999999</v>
      </c>
    </row>
    <row r="9541" spans="1:20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1"/>
      <c r="S9541">
        <v>1136.9406000000001</v>
      </c>
      <c r="T9541">
        <v>4722.0381000000007</v>
      </c>
    </row>
    <row r="9542" spans="1:20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1"/>
      <c r="S9542">
        <v>77.000399999999999</v>
      </c>
      <c r="T9542">
        <v>2345.4980999999998</v>
      </c>
    </row>
    <row r="9543" spans="1:20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1"/>
      <c r="S9543">
        <v>1565.5035</v>
      </c>
      <c r="T9543">
        <v>4522.7681000000002</v>
      </c>
    </row>
    <row r="9544" spans="1:20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1"/>
      <c r="S9544">
        <v>825.23339999999996</v>
      </c>
      <c r="T9544">
        <v>4363.4481000000005</v>
      </c>
    </row>
    <row r="9545" spans="1:20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1"/>
      <c r="S9545">
        <v>942.49</v>
      </c>
      <c r="T9545">
        <v>4491.2681000000002</v>
      </c>
    </row>
    <row r="9546" spans="1:20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1"/>
      <c r="S9546">
        <v>1713.8645999999999</v>
      </c>
      <c r="T9546">
        <v>3859.4481000000001</v>
      </c>
    </row>
    <row r="9547" spans="1:20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1"/>
      <c r="S9547">
        <v>108.6645</v>
      </c>
      <c r="T9547">
        <v>1331.1680999999999</v>
      </c>
    </row>
    <row r="9548" spans="1:20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1"/>
      <c r="S9548">
        <v>305.53590000000003</v>
      </c>
      <c r="T9548">
        <v>1576.0880999999999</v>
      </c>
    </row>
    <row r="9549" spans="1:20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1"/>
      <c r="S9549">
        <v>339.91559999999998</v>
      </c>
      <c r="T9549">
        <v>1667.2381</v>
      </c>
    </row>
    <row r="9550" spans="1:20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1"/>
      <c r="S9550">
        <v>0</v>
      </c>
      <c r="T9550">
        <v>4676.8081000000002</v>
      </c>
    </row>
    <row r="9551" spans="1:20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1"/>
      <c r="S9551">
        <v>784.43399999999997</v>
      </c>
      <c r="T9551">
        <v>1646.5181</v>
      </c>
    </row>
    <row r="9552" spans="1:20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1"/>
      <c r="S9552">
        <v>265.68360000000001</v>
      </c>
      <c r="T9552">
        <v>411.3981</v>
      </c>
    </row>
    <row r="9553" spans="1:20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1"/>
      <c r="S9553">
        <v>1291.5572999999999</v>
      </c>
      <c r="T9553">
        <v>3692.6280999999999</v>
      </c>
    </row>
    <row r="9554" spans="1:20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1"/>
      <c r="S9554">
        <v>852.16950000000008</v>
      </c>
      <c r="T9554">
        <v>1672.5281</v>
      </c>
    </row>
    <row r="9555" spans="1:20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1"/>
      <c r="S9555">
        <v>439.96260000000007</v>
      </c>
      <c r="T9555">
        <v>2921.4081000000001</v>
      </c>
    </row>
    <row r="9556" spans="1:20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1"/>
      <c r="S9556">
        <v>509.23070000000001</v>
      </c>
      <c r="T9556">
        <v>4408.1881000000003</v>
      </c>
    </row>
    <row r="9557" spans="1:20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1"/>
      <c r="S9557">
        <v>87.599400000000003</v>
      </c>
      <c r="T9557">
        <v>2698.7981</v>
      </c>
    </row>
    <row r="9558" spans="1:20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1"/>
      <c r="S9558">
        <v>967.41899999999998</v>
      </c>
      <c r="T9558">
        <v>3003.5481</v>
      </c>
    </row>
    <row r="9559" spans="1:20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1"/>
      <c r="S9559">
        <v>812.50750000000005</v>
      </c>
      <c r="T9559">
        <v>3028.8481000000002</v>
      </c>
    </row>
    <row r="9560" spans="1:20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1"/>
      <c r="S9560">
        <v>1271.3116</v>
      </c>
      <c r="T9560">
        <v>2879.5781000000002</v>
      </c>
    </row>
    <row r="9561" spans="1:20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1"/>
      <c r="S9561">
        <v>211.8888</v>
      </c>
      <c r="T9561">
        <v>661.68809999999996</v>
      </c>
    </row>
    <row r="9562" spans="1:20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1"/>
      <c r="S9562">
        <v>233.64400000000001</v>
      </c>
      <c r="T9562">
        <v>2115.2581</v>
      </c>
    </row>
    <row r="9563" spans="1:20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1"/>
      <c r="S9563">
        <v>55.02000000000001</v>
      </c>
      <c r="T9563">
        <v>-83.631900000000002</v>
      </c>
    </row>
    <row r="9564" spans="1:20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1"/>
      <c r="S9564">
        <v>728.80100000000004</v>
      </c>
      <c r="T9564">
        <v>2947.5180999999998</v>
      </c>
    </row>
    <row r="9565" spans="1:20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1"/>
      <c r="S9565">
        <v>1401.2447999999999</v>
      </c>
      <c r="T9565">
        <v>2698.0781000000002</v>
      </c>
    </row>
    <row r="9566" spans="1:20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1"/>
      <c r="S9566">
        <v>447.89490000000001</v>
      </c>
      <c r="T9566">
        <v>1437.6880999999998</v>
      </c>
    </row>
    <row r="9567" spans="1:20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1"/>
      <c r="S9567">
        <v>160.02539999999999</v>
      </c>
      <c r="T9567">
        <v>2445.9081000000001</v>
      </c>
    </row>
    <row r="9568" spans="1:20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1"/>
      <c r="S9568">
        <v>1081.8714</v>
      </c>
      <c r="T9568">
        <v>2294.7981</v>
      </c>
    </row>
    <row r="9569" spans="1:20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1"/>
      <c r="S9569">
        <v>584.97120000000007</v>
      </c>
      <c r="T9569">
        <v>1108.2981</v>
      </c>
    </row>
    <row r="9570" spans="1:20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1"/>
      <c r="S9570">
        <v>338.16419999999999</v>
      </c>
      <c r="T9570">
        <v>1315.9280999999999</v>
      </c>
    </row>
    <row r="9571" spans="1:20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1"/>
      <c r="S9571">
        <v>38.3645</v>
      </c>
      <c r="T9571">
        <v>3615.2680999999998</v>
      </c>
    </row>
    <row r="9572" spans="1:20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1"/>
      <c r="S9572">
        <v>38.030900000000003</v>
      </c>
      <c r="T9572">
        <v>3581.9081000000001</v>
      </c>
    </row>
    <row r="9573" spans="1:20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1"/>
      <c r="S9573">
        <v>432.34739999999994</v>
      </c>
      <c r="T9573">
        <v>2180.7480999999998</v>
      </c>
    </row>
    <row r="9574" spans="1:20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1"/>
      <c r="S9574">
        <v>1301.6843999999999</v>
      </c>
      <c r="T9574">
        <v>3394.6080999999999</v>
      </c>
    </row>
    <row r="9575" spans="1:20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1"/>
      <c r="S9575">
        <v>392.5181</v>
      </c>
      <c r="T9575">
        <v>2087.7480999999998</v>
      </c>
    </row>
    <row r="9576" spans="1:20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1"/>
      <c r="S9576">
        <v>0</v>
      </c>
      <c r="T9576">
        <v>4050.5480999999995</v>
      </c>
    </row>
    <row r="9577" spans="1:20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1"/>
      <c r="S9577">
        <v>726.91499999999996</v>
      </c>
      <c r="T9577">
        <v>1509.5681</v>
      </c>
    </row>
    <row r="9578" spans="1:20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1"/>
      <c r="S9578">
        <v>2228.9903999999997</v>
      </c>
      <c r="T9578">
        <v>4422.5481</v>
      </c>
    </row>
    <row r="9579" spans="1:20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1"/>
      <c r="S9579">
        <v>468.72230000000002</v>
      </c>
      <c r="T9579">
        <v>2536.0081</v>
      </c>
    </row>
    <row r="9580" spans="1:20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1"/>
      <c r="S9580">
        <v>108.9948</v>
      </c>
      <c r="T9580">
        <v>2503.6880999999998</v>
      </c>
    </row>
    <row r="9581" spans="1:20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1"/>
      <c r="S9581">
        <v>508.04549999999995</v>
      </c>
      <c r="T9581">
        <v>3165.7880999999998</v>
      </c>
    </row>
    <row r="9582" spans="1:20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1"/>
      <c r="S9582">
        <v>708.07600000000002</v>
      </c>
      <c r="T9582">
        <v>1549.0081</v>
      </c>
    </row>
    <row r="9583" spans="1:20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1"/>
      <c r="S9583">
        <v>985.28670000000011</v>
      </c>
      <c r="T9583">
        <v>3428.0281</v>
      </c>
    </row>
    <row r="9584" spans="1:20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1"/>
      <c r="S9584">
        <v>317.3152</v>
      </c>
      <c r="T9584">
        <v>1448.8980999999999</v>
      </c>
    </row>
    <row r="9585" spans="1:20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1"/>
      <c r="S9585">
        <v>348.14980000000003</v>
      </c>
      <c r="T9585">
        <v>1826.7581</v>
      </c>
    </row>
    <row r="9586" spans="1:20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1"/>
      <c r="S9586">
        <v>204.363</v>
      </c>
      <c r="T9586">
        <v>3184.8681000000001</v>
      </c>
    </row>
    <row r="9587" spans="1:20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1"/>
      <c r="S9587">
        <v>332.24800000000005</v>
      </c>
      <c r="T9587">
        <v>1733.2181</v>
      </c>
    </row>
    <row r="9588" spans="1:20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1"/>
      <c r="S9588">
        <v>259.16879999999998</v>
      </c>
      <c r="T9588">
        <v>858.68809999999985</v>
      </c>
    </row>
    <row r="9589" spans="1:20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1"/>
      <c r="S9589">
        <v>1486.5888</v>
      </c>
      <c r="T9589">
        <v>4151.1381000000001</v>
      </c>
    </row>
    <row r="9590" spans="1:20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1"/>
      <c r="S9590">
        <v>600.41280000000006</v>
      </c>
      <c r="T9590">
        <v>4397.3781000000008</v>
      </c>
    </row>
    <row r="9591" spans="1:20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1"/>
      <c r="S9591">
        <v>1426.941</v>
      </c>
      <c r="T9591">
        <v>2949.7981</v>
      </c>
    </row>
    <row r="9592" spans="1:20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1"/>
      <c r="S9592">
        <v>977.91359999999997</v>
      </c>
      <c r="T9592">
        <v>3853.4580999999998</v>
      </c>
    </row>
    <row r="9593" spans="1:20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1"/>
      <c r="S9593">
        <v>986.92000000000007</v>
      </c>
      <c r="T9593">
        <v>4713.4181000000008</v>
      </c>
    </row>
    <row r="9594" spans="1:20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1"/>
      <c r="S9594">
        <v>933.72</v>
      </c>
      <c r="T9594">
        <v>2891.2181</v>
      </c>
    </row>
    <row r="9595" spans="1:20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1"/>
      <c r="S9595">
        <v>364.24639999999999</v>
      </c>
      <c r="T9595">
        <v>4331.8981000000003</v>
      </c>
    </row>
    <row r="9596" spans="1:20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1"/>
      <c r="S9596">
        <v>93.017499999999998</v>
      </c>
      <c r="T9596">
        <v>1639.1680999999999</v>
      </c>
    </row>
    <row r="9597" spans="1:20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1"/>
      <c r="S9597">
        <v>600.49270000000001</v>
      </c>
      <c r="T9597">
        <v>3311.1280999999999</v>
      </c>
    </row>
    <row r="9598" spans="1:20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1"/>
      <c r="S9598">
        <v>7.4690000000000003</v>
      </c>
      <c r="T9598">
        <v>152.26809999999998</v>
      </c>
    </row>
    <row r="9599" spans="1:20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1"/>
      <c r="S9599">
        <v>753.53240000000005</v>
      </c>
      <c r="T9599">
        <v>3744.7781</v>
      </c>
    </row>
    <row r="9600" spans="1:20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1"/>
      <c r="S9600">
        <v>1416.4536000000001</v>
      </c>
      <c r="T9600">
        <v>3944.8580999999999</v>
      </c>
    </row>
    <row r="9601" spans="1:20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1"/>
      <c r="S9601">
        <v>846.96160000000009</v>
      </c>
      <c r="T9601">
        <v>1844.5781000000002</v>
      </c>
    </row>
    <row r="9602" spans="1:20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1"/>
      <c r="S9602">
        <v>936.95519999999999</v>
      </c>
      <c r="T9602">
        <v>3009.6981000000001</v>
      </c>
    </row>
    <row r="9603" spans="1:20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1"/>
      <c r="S9603">
        <v>1507.0895</v>
      </c>
      <c r="T9603">
        <v>4084.7881000000002</v>
      </c>
    </row>
    <row r="9604" spans="1:20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1"/>
      <c r="S9604">
        <v>1860.4656</v>
      </c>
      <c r="T9604">
        <v>4208.4981000000007</v>
      </c>
    </row>
    <row r="9605" spans="1:20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1"/>
      <c r="S9605">
        <v>242.58</v>
      </c>
      <c r="T9605">
        <v>400.81809999999996</v>
      </c>
    </row>
    <row r="9606" spans="1:20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1"/>
      <c r="S9606">
        <v>664.7503999999999</v>
      </c>
      <c r="T9606">
        <v>3933.5080999999996</v>
      </c>
    </row>
    <row r="9607" spans="1:20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1"/>
      <c r="S9607">
        <v>418.69909999999999</v>
      </c>
      <c r="T9607">
        <v>1222.6080999999999</v>
      </c>
    </row>
    <row r="9608" spans="1:20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1"/>
      <c r="S9608">
        <v>476.29400000000004</v>
      </c>
      <c r="T9608">
        <v>3442.6181000000001</v>
      </c>
    </row>
    <row r="9609" spans="1:20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1"/>
      <c r="S9609">
        <v>491.05699999999996</v>
      </c>
      <c r="T9609">
        <v>1472.1180999999999</v>
      </c>
    </row>
    <row r="9610" spans="1:20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1"/>
      <c r="S9610">
        <v>78.964199999999991</v>
      </c>
      <c r="T9610">
        <v>154.83809999999997</v>
      </c>
    </row>
    <row r="9611" spans="1:20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1"/>
      <c r="S9611">
        <v>214.39029999999997</v>
      </c>
      <c r="T9611">
        <v>907.18809999999985</v>
      </c>
    </row>
    <row r="9612" spans="1:20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1"/>
      <c r="S9612">
        <v>189.22409999999996</v>
      </c>
      <c r="T9612">
        <v>1881.3080999999997</v>
      </c>
    </row>
    <row r="9613" spans="1:20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1"/>
      <c r="S9613">
        <v>1044.9656</v>
      </c>
      <c r="T9613">
        <v>3510.8380999999999</v>
      </c>
    </row>
    <row r="9614" spans="1:20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1"/>
      <c r="S9614">
        <v>213.642</v>
      </c>
      <c r="T9614">
        <v>372.2681</v>
      </c>
    </row>
    <row r="9615" spans="1:20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1"/>
      <c r="S9615">
        <v>1184.1802</v>
      </c>
      <c r="T9615">
        <v>3862.1981000000001</v>
      </c>
    </row>
    <row r="9616" spans="1:20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1"/>
      <c r="S9616">
        <v>149.55180000000001</v>
      </c>
      <c r="T9616">
        <v>4763.8781000000008</v>
      </c>
    </row>
    <row r="9617" spans="1:20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1"/>
      <c r="S9617">
        <v>1822.7316000000001</v>
      </c>
      <c r="T9617">
        <v>3741.2781</v>
      </c>
    </row>
    <row r="9618" spans="1:20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1"/>
      <c r="S9618">
        <v>0</v>
      </c>
      <c r="T9618">
        <v>2200.1280999999999</v>
      </c>
    </row>
    <row r="9619" spans="1:20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1"/>
      <c r="S9619">
        <v>1268.9556</v>
      </c>
      <c r="T9619">
        <v>2662.8080999999997</v>
      </c>
    </row>
    <row r="9620" spans="1:20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1"/>
      <c r="S9620">
        <v>49.472200000000001</v>
      </c>
      <c r="T9620">
        <v>-90.991900000000015</v>
      </c>
    </row>
    <row r="9621" spans="1:20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1"/>
      <c r="S9621">
        <v>56.272000000000006</v>
      </c>
      <c r="T9621">
        <v>904.25810000000001</v>
      </c>
    </row>
    <row r="9622" spans="1:20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1"/>
      <c r="S9622">
        <v>540.60479999999995</v>
      </c>
      <c r="T9622">
        <v>4283.8581000000004</v>
      </c>
    </row>
    <row r="9623" spans="1:20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1"/>
      <c r="S9623">
        <v>35.099900000000005</v>
      </c>
      <c r="T9623">
        <v>-14.711900000000014</v>
      </c>
    </row>
    <row r="9624" spans="1:20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1"/>
      <c r="S9624">
        <v>2085.4100000000003</v>
      </c>
      <c r="T9624">
        <v>4312.3181000000004</v>
      </c>
    </row>
    <row r="9625" spans="1:20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1"/>
      <c r="S9625">
        <v>320.92060000000004</v>
      </c>
      <c r="T9625">
        <v>433.75810000000001</v>
      </c>
    </row>
    <row r="9626" spans="1:20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1"/>
      <c r="S9626">
        <v>30.0824</v>
      </c>
      <c r="T9626">
        <v>530.8780999999999</v>
      </c>
    </row>
    <row r="9627" spans="1:20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1"/>
      <c r="S9627">
        <v>191.84200000000001</v>
      </c>
      <c r="T9627">
        <v>738.02809999999999</v>
      </c>
    </row>
    <row r="9628" spans="1:20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1"/>
      <c r="S9628">
        <v>281.1893</v>
      </c>
      <c r="T9628">
        <v>3795.8080999999997</v>
      </c>
    </row>
    <row r="9629" spans="1:20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1"/>
      <c r="S9629">
        <v>342.03540000000004</v>
      </c>
      <c r="T9629">
        <v>2221.9281000000001</v>
      </c>
    </row>
    <row r="9630" spans="1:20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1"/>
      <c r="S9630">
        <v>397.61540000000002</v>
      </c>
      <c r="T9630">
        <v>590.27809999999999</v>
      </c>
    </row>
    <row r="9631" spans="1:20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1"/>
      <c r="S9631">
        <v>1698.0117</v>
      </c>
      <c r="T9631">
        <v>3244.1480999999999</v>
      </c>
    </row>
    <row r="9632" spans="1:20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1"/>
      <c r="S9632">
        <v>1130.2487999999998</v>
      </c>
      <c r="T9632">
        <v>4488.1881000000003</v>
      </c>
    </row>
    <row r="9633" spans="1:20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1"/>
      <c r="S9633">
        <v>261.45089999999999</v>
      </c>
      <c r="T9633">
        <v>2683.8281000000002</v>
      </c>
    </row>
    <row r="9634" spans="1:20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1"/>
      <c r="S9634">
        <v>157.58010000000002</v>
      </c>
      <c r="T9634">
        <v>362.44809999999995</v>
      </c>
    </row>
    <row r="9635" spans="1:20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1"/>
      <c r="S9635">
        <v>58.924799999999998</v>
      </c>
      <c r="T9635">
        <v>147.09809999999996</v>
      </c>
    </row>
    <row r="9636" spans="1:20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1"/>
      <c r="S9636">
        <v>1839.8942000000002</v>
      </c>
      <c r="T9636">
        <v>3778.5880999999999</v>
      </c>
    </row>
    <row r="9637" spans="1:20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1"/>
      <c r="S9637">
        <v>1298.8020999999999</v>
      </c>
      <c r="T9637">
        <v>2946.6280999999999</v>
      </c>
    </row>
    <row r="9638" spans="1:20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1"/>
      <c r="S9638">
        <v>693.15300000000002</v>
      </c>
      <c r="T9638">
        <v>4399.8381000000008</v>
      </c>
    </row>
    <row r="9639" spans="1:20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1"/>
      <c r="S9639">
        <v>27.815300000000004</v>
      </c>
      <c r="T9639">
        <v>2560.3481000000002</v>
      </c>
    </row>
    <row r="9640" spans="1:20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1"/>
      <c r="S9640">
        <v>202.87</v>
      </c>
      <c r="T9640">
        <v>184.5581</v>
      </c>
    </row>
    <row r="9641" spans="1:20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1"/>
      <c r="S9641">
        <v>706.54380000000015</v>
      </c>
      <c r="T9641">
        <v>1856.8881000000001</v>
      </c>
    </row>
    <row r="9642" spans="1:20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1"/>
      <c r="S9642">
        <v>698.07150000000001</v>
      </c>
      <c r="T9642">
        <v>3102.9681</v>
      </c>
    </row>
    <row r="9643" spans="1:20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1"/>
      <c r="S9643">
        <v>278.03160000000003</v>
      </c>
      <c r="T9643">
        <v>1764.7581</v>
      </c>
    </row>
    <row r="9644" spans="1:20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1"/>
      <c r="S9644">
        <v>0</v>
      </c>
      <c r="T9644">
        <v>4776.8181000000004</v>
      </c>
    </row>
    <row r="9645" spans="1:20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1"/>
      <c r="S9645">
        <v>166.90880000000001</v>
      </c>
      <c r="T9645">
        <v>1865.1781000000001</v>
      </c>
    </row>
    <row r="9646" spans="1:20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1"/>
      <c r="S9646">
        <v>0</v>
      </c>
      <c r="T9646">
        <v>2555.3780999999999</v>
      </c>
    </row>
    <row r="9647" spans="1:20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1"/>
      <c r="S9647">
        <v>361.32600000000002</v>
      </c>
      <c r="T9647">
        <v>983.23810000000003</v>
      </c>
    </row>
    <row r="9648" spans="1:20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1"/>
      <c r="S9648">
        <v>279.00839999999999</v>
      </c>
      <c r="T9648">
        <v>624.29809999999998</v>
      </c>
    </row>
    <row r="9649" spans="1:20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1"/>
      <c r="S9649">
        <v>1239.56</v>
      </c>
      <c r="T9649">
        <v>3040.8181</v>
      </c>
    </row>
    <row r="9650" spans="1:20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1"/>
      <c r="S9650">
        <v>268.57799999999997</v>
      </c>
      <c r="T9650">
        <v>2763.0180999999998</v>
      </c>
    </row>
    <row r="9651" spans="1:20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1"/>
      <c r="S9651">
        <v>6.0630000000000006</v>
      </c>
      <c r="T9651">
        <v>-99.921900000000008</v>
      </c>
    </row>
    <row r="9652" spans="1:20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1"/>
      <c r="S9652">
        <v>493.49190000000004</v>
      </c>
      <c r="T9652">
        <v>1274.2481</v>
      </c>
    </row>
    <row r="9653" spans="1:20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1"/>
      <c r="S9653">
        <v>813.38499999999999</v>
      </c>
      <c r="T9653">
        <v>3032.3580999999999</v>
      </c>
    </row>
    <row r="9654" spans="1:20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1"/>
      <c r="S9654">
        <v>1795.2088000000001</v>
      </c>
      <c r="T9654">
        <v>3858.8380999999999</v>
      </c>
    </row>
    <row r="9655" spans="1:20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1"/>
      <c r="S9655">
        <v>440.2647</v>
      </c>
      <c r="T9655">
        <v>1409.4280999999999</v>
      </c>
    </row>
    <row r="9656" spans="1:20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1"/>
      <c r="S9656">
        <v>719.93680000000006</v>
      </c>
      <c r="T9656">
        <v>3051.2581</v>
      </c>
    </row>
    <row r="9657" spans="1:20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1"/>
      <c r="S9657">
        <v>335.94239999999996</v>
      </c>
      <c r="T9657">
        <v>1178.5780999999999</v>
      </c>
    </row>
    <row r="9658" spans="1:20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1"/>
      <c r="S9658">
        <v>1358.3154000000002</v>
      </c>
      <c r="T9658">
        <v>3261.6781000000001</v>
      </c>
    </row>
    <row r="9659" spans="1:20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1"/>
      <c r="S9659">
        <v>35.1995</v>
      </c>
      <c r="T9659">
        <v>3298.7680999999998</v>
      </c>
    </row>
    <row r="9660" spans="1:20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1"/>
      <c r="S9660">
        <v>339.52140000000003</v>
      </c>
      <c r="T9660">
        <v>516.90809999999999</v>
      </c>
    </row>
    <row r="9661" spans="1:20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1"/>
      <c r="S9661">
        <v>1209.2184</v>
      </c>
      <c r="T9661">
        <v>3137.7581</v>
      </c>
    </row>
    <row r="9662" spans="1:20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1"/>
      <c r="S9662">
        <v>763.1712</v>
      </c>
      <c r="T9662">
        <v>1513.2981</v>
      </c>
    </row>
    <row r="9663" spans="1:20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1"/>
      <c r="S9663">
        <v>453.94560000000001</v>
      </c>
      <c r="T9663">
        <v>724.53809999999999</v>
      </c>
    </row>
    <row r="9664" spans="1:20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1"/>
      <c r="S9664">
        <v>280.69470000000001</v>
      </c>
      <c r="T9664">
        <v>2330.5880999999999</v>
      </c>
    </row>
    <row r="9665" spans="1:20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1"/>
      <c r="S9665">
        <v>671.71249999999998</v>
      </c>
      <c r="T9665">
        <v>2095.0681</v>
      </c>
    </row>
    <row r="9666" spans="1:20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1"/>
      <c r="S9666">
        <v>934.07759999999996</v>
      </c>
      <c r="T9666">
        <v>3670.8080999999997</v>
      </c>
    </row>
    <row r="9667" spans="1:20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1"/>
      <c r="S9667">
        <v>138.8151</v>
      </c>
      <c r="T9667">
        <v>292.94809999999995</v>
      </c>
    </row>
    <row r="9668" spans="1:20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1"/>
      <c r="S9668">
        <v>79.395799999999994</v>
      </c>
      <c r="T9668">
        <v>3748.6080999999999</v>
      </c>
    </row>
    <row r="9669" spans="1:20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1"/>
      <c r="S9669">
        <v>285.108</v>
      </c>
      <c r="T9669">
        <v>398.61809999999991</v>
      </c>
    </row>
    <row r="9670" spans="1:20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1"/>
      <c r="S9670">
        <v>535.94399999999996</v>
      </c>
      <c r="T9670">
        <v>895.36809999999991</v>
      </c>
    </row>
    <row r="9671" spans="1:20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1"/>
      <c r="S9671">
        <v>893.45880000000011</v>
      </c>
      <c r="T9671">
        <v>2406.6381000000001</v>
      </c>
    </row>
    <row r="9672" spans="1:20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1"/>
      <c r="S9672">
        <v>308.0428</v>
      </c>
      <c r="T9672">
        <v>2148.3780999999999</v>
      </c>
    </row>
    <row r="9673" spans="1:20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1"/>
      <c r="S9673">
        <v>1928.7099000000001</v>
      </c>
      <c r="T9673">
        <v>4724.2281000000003</v>
      </c>
    </row>
    <row r="9674" spans="1:20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1"/>
      <c r="S9674">
        <v>1105.7154</v>
      </c>
      <c r="T9674">
        <v>2767.2381</v>
      </c>
    </row>
    <row r="9675" spans="1:20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1"/>
      <c r="S9675">
        <v>494.28469999999999</v>
      </c>
      <c r="T9675">
        <v>1483.2481</v>
      </c>
    </row>
    <row r="9676" spans="1:20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1"/>
      <c r="S9676">
        <v>405.96569999999997</v>
      </c>
      <c r="T9676">
        <v>4289.5481</v>
      </c>
    </row>
    <row r="9677" spans="1:20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1"/>
      <c r="S9677">
        <v>162.98500000000001</v>
      </c>
      <c r="T9677">
        <v>1408.6680999999999</v>
      </c>
    </row>
    <row r="9678" spans="1:20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1"/>
      <c r="S9678">
        <v>418.03499999999997</v>
      </c>
      <c r="T9678">
        <v>1220.3181</v>
      </c>
    </row>
    <row r="9679" spans="1:20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1"/>
      <c r="S9679">
        <v>151.34520000000001</v>
      </c>
      <c r="T9679">
        <v>2301.2381</v>
      </c>
    </row>
    <row r="9680" spans="1:20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1"/>
      <c r="S9680">
        <v>1646.8416</v>
      </c>
      <c r="T9680">
        <v>4353.3781000000008</v>
      </c>
    </row>
    <row r="9681" spans="1:20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1"/>
      <c r="S9681">
        <v>392.88919999999996</v>
      </c>
      <c r="T9681">
        <v>3350.5380999999998</v>
      </c>
    </row>
    <row r="9682" spans="1:20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1"/>
      <c r="S9682">
        <v>1573.0482000000002</v>
      </c>
      <c r="T9682">
        <v>3198.4881</v>
      </c>
    </row>
    <row r="9683" spans="1:20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1"/>
      <c r="S9683">
        <v>1646.0010000000002</v>
      </c>
      <c r="T9683">
        <v>3436.5981000000002</v>
      </c>
    </row>
    <row r="9684" spans="1:20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1"/>
      <c r="S9684">
        <v>499.83599999999996</v>
      </c>
      <c r="T9684">
        <v>3111.0580999999997</v>
      </c>
    </row>
    <row r="9685" spans="1:20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1"/>
      <c r="S9685">
        <v>152.92000000000002</v>
      </c>
      <c r="T9685">
        <v>3601.8181</v>
      </c>
    </row>
    <row r="9686" spans="1:20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1"/>
      <c r="S9686">
        <v>323.80430000000001</v>
      </c>
      <c r="T9686">
        <v>823.34809999999993</v>
      </c>
    </row>
    <row r="9687" spans="1:20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1"/>
      <c r="S9687">
        <v>213.08540000000002</v>
      </c>
      <c r="T9687">
        <v>747.38810000000001</v>
      </c>
    </row>
    <row r="9688" spans="1:20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1"/>
      <c r="S9688">
        <v>131.22200000000001</v>
      </c>
      <c r="T9688">
        <v>1653.4180999999999</v>
      </c>
    </row>
    <row r="9689" spans="1:20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1"/>
      <c r="S9689">
        <v>1152.819</v>
      </c>
      <c r="T9689">
        <v>4048.5180999999998</v>
      </c>
    </row>
    <row r="9690" spans="1:20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1"/>
      <c r="S9690">
        <v>1800.415</v>
      </c>
      <c r="T9690">
        <v>3379.6480999999999</v>
      </c>
    </row>
    <row r="9691" spans="1:20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1"/>
      <c r="S9691">
        <v>86.271599999999992</v>
      </c>
      <c r="T9691">
        <v>2654.5380999999998</v>
      </c>
    </row>
    <row r="9692" spans="1:20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1"/>
      <c r="S9692">
        <v>25.387699999999999</v>
      </c>
      <c r="T9692">
        <v>-25.891900000000021</v>
      </c>
    </row>
    <row r="9693" spans="1:20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1"/>
      <c r="S9693">
        <v>338.96610000000004</v>
      </c>
      <c r="T9693">
        <v>1034.2481</v>
      </c>
    </row>
    <row r="9694" spans="1:20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1"/>
      <c r="S9694">
        <v>1614.8879999999999</v>
      </c>
      <c r="T9694">
        <v>3816.0380999999998</v>
      </c>
    </row>
    <row r="9695" spans="1:20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1"/>
      <c r="S9695">
        <v>12.8818</v>
      </c>
      <c r="T9695">
        <v>1066.9981</v>
      </c>
    </row>
    <row r="9696" spans="1:20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1"/>
      <c r="S9696">
        <v>1361.0154</v>
      </c>
      <c r="T9696">
        <v>3457.2381</v>
      </c>
    </row>
    <row r="9697" spans="1:20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1"/>
      <c r="S9697">
        <v>70.329700000000003</v>
      </c>
      <c r="T9697">
        <v>783.52809999999999</v>
      </c>
    </row>
    <row r="9698" spans="1:20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1"/>
      <c r="S9698">
        <v>1289.9039999999998</v>
      </c>
      <c r="T9698">
        <v>2850.0180999999998</v>
      </c>
    </row>
    <row r="9699" spans="1:20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1"/>
      <c r="S9699">
        <v>1112.3839999999998</v>
      </c>
      <c r="T9699">
        <v>2957.0580999999997</v>
      </c>
    </row>
    <row r="9700" spans="1:20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1"/>
      <c r="S9700">
        <v>870.46490000000006</v>
      </c>
      <c r="T9700">
        <v>3563.4481000000001</v>
      </c>
    </row>
    <row r="9701" spans="1:20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1"/>
      <c r="S9701">
        <v>921.63080000000002</v>
      </c>
      <c r="T9701">
        <v>2026.6981000000001</v>
      </c>
    </row>
    <row r="9702" spans="1:20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1"/>
      <c r="S9702">
        <v>1184.0407</v>
      </c>
      <c r="T9702">
        <v>2978.9281000000001</v>
      </c>
    </row>
    <row r="9703" spans="1:20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1"/>
      <c r="S9703">
        <v>944.73700000000008</v>
      </c>
      <c r="T9703">
        <v>2264.9681</v>
      </c>
    </row>
    <row r="9704" spans="1:20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1"/>
      <c r="S9704">
        <v>711.29399999999998</v>
      </c>
      <c r="T9704">
        <v>4520.7781000000004</v>
      </c>
    </row>
    <row r="9705" spans="1:20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1"/>
      <c r="S9705">
        <v>823.73819999999989</v>
      </c>
      <c r="T9705">
        <v>2436.0380999999998</v>
      </c>
    </row>
    <row r="9706" spans="1:20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1"/>
      <c r="S9706">
        <v>78.892099999999999</v>
      </c>
      <c r="T9706">
        <v>905.84809999999993</v>
      </c>
    </row>
    <row r="9707" spans="1:20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1"/>
      <c r="S9707">
        <v>1382.7946999999999</v>
      </c>
      <c r="T9707">
        <v>3151.4881</v>
      </c>
    </row>
    <row r="9708" spans="1:20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1"/>
      <c r="S9708">
        <v>724.74739999999997</v>
      </c>
      <c r="T9708">
        <v>2566.3080999999997</v>
      </c>
    </row>
    <row r="9709" spans="1:20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1"/>
      <c r="S9709">
        <v>1655.8915999999999</v>
      </c>
      <c r="T9709">
        <v>3817.5781000000002</v>
      </c>
    </row>
    <row r="9710" spans="1:20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1"/>
      <c r="S9710">
        <v>106.3557</v>
      </c>
      <c r="T9710">
        <v>745.68809999999996</v>
      </c>
    </row>
    <row r="9711" spans="1:20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1"/>
      <c r="S9711">
        <v>96.50200000000001</v>
      </c>
      <c r="T9711">
        <v>1157.4180999999999</v>
      </c>
    </row>
    <row r="9712" spans="1:20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1"/>
      <c r="S9712">
        <v>1569.4331999999999</v>
      </c>
      <c r="T9712">
        <v>4394.7981</v>
      </c>
    </row>
    <row r="9713" spans="1:20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1"/>
      <c r="S9713">
        <v>139.7139</v>
      </c>
      <c r="T9713">
        <v>4435.9481000000005</v>
      </c>
    </row>
    <row r="9714" spans="1:20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1"/>
      <c r="S9714">
        <v>272.04719999999998</v>
      </c>
      <c r="T9714">
        <v>2045.8780999999999</v>
      </c>
    </row>
    <row r="9715" spans="1:20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1"/>
      <c r="S9715">
        <v>150.29100000000003</v>
      </c>
      <c r="T9715">
        <v>112.79810000000001</v>
      </c>
    </row>
    <row r="9716" spans="1:20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1"/>
      <c r="S9716">
        <v>112.14840000000001</v>
      </c>
      <c r="T9716">
        <v>1380.9380999999998</v>
      </c>
    </row>
    <row r="9717" spans="1:20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1"/>
      <c r="S9717">
        <v>249.07100000000003</v>
      </c>
      <c r="T9717">
        <v>1089.7181</v>
      </c>
    </row>
    <row r="9718" spans="1:20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1"/>
      <c r="S9718">
        <v>1002.0024</v>
      </c>
      <c r="T9718">
        <v>1910.7381</v>
      </c>
    </row>
    <row r="9719" spans="1:20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1"/>
      <c r="S9719">
        <v>16.572200000000002</v>
      </c>
      <c r="T9719">
        <v>1436.0381</v>
      </c>
    </row>
    <row r="9720" spans="1:20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1"/>
      <c r="S9720">
        <v>915.65320000000008</v>
      </c>
      <c r="T9720">
        <v>3940.8781000000004</v>
      </c>
    </row>
    <row r="9721" spans="1:20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1"/>
      <c r="S9721">
        <v>44.803199999999997</v>
      </c>
      <c r="T9721">
        <v>-106.30190000000002</v>
      </c>
    </row>
    <row r="9722" spans="1:20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1"/>
      <c r="S9722">
        <v>1466.415</v>
      </c>
      <c r="T9722">
        <v>3037.5180999999998</v>
      </c>
    </row>
    <row r="9723" spans="1:20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1"/>
      <c r="S9723">
        <v>1241.3204000000001</v>
      </c>
      <c r="T9723">
        <v>3133.7381</v>
      </c>
    </row>
    <row r="9724" spans="1:20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1"/>
      <c r="S9724">
        <v>1468.3108</v>
      </c>
      <c r="T9724">
        <v>3115.8881000000001</v>
      </c>
    </row>
    <row r="9725" spans="1:20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1"/>
      <c r="S9725">
        <v>53.0182</v>
      </c>
      <c r="T9725">
        <v>2429.7280999999998</v>
      </c>
    </row>
    <row r="9726" spans="1:20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1"/>
      <c r="S9726">
        <v>154.72050000000002</v>
      </c>
      <c r="T9726">
        <v>2873.2280999999998</v>
      </c>
    </row>
    <row r="9727" spans="1:20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1"/>
      <c r="S9727">
        <v>1506.4254000000001</v>
      </c>
      <c r="T9727">
        <v>3850.2381</v>
      </c>
    </row>
    <row r="9728" spans="1:20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1"/>
      <c r="S9728">
        <v>1498.1728000000001</v>
      </c>
      <c r="T9728">
        <v>3721.3780999999999</v>
      </c>
    </row>
    <row r="9729" spans="1:20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1"/>
      <c r="S9729">
        <v>80.89800000000001</v>
      </c>
      <c r="T9729">
        <v>48.478100000000012</v>
      </c>
    </row>
    <row r="9730" spans="1:20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1"/>
      <c r="S9730">
        <v>92.181799999999996</v>
      </c>
      <c r="T9730">
        <v>27.958099999999973</v>
      </c>
    </row>
    <row r="9731" spans="1:20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1"/>
      <c r="S9731">
        <v>1810.6569</v>
      </c>
      <c r="T9731">
        <v>3989.6480999999999</v>
      </c>
    </row>
    <row r="9732" spans="1:20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1"/>
      <c r="S9732">
        <v>787.36860000000001</v>
      </c>
      <c r="T9732">
        <v>2694.9980999999998</v>
      </c>
    </row>
    <row r="9733" spans="1:20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1"/>
      <c r="S9733">
        <v>2251.9533000000001</v>
      </c>
      <c r="T9733">
        <v>4570.2081000000007</v>
      </c>
    </row>
    <row r="9734" spans="1:20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1"/>
      <c r="S9734">
        <v>775.18000000000006</v>
      </c>
      <c r="T9734">
        <v>1993.6181000000001</v>
      </c>
    </row>
    <row r="9735" spans="1:20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1"/>
      <c r="S9735">
        <v>231.84719999999999</v>
      </c>
      <c r="T9735">
        <v>744.84809999999993</v>
      </c>
    </row>
    <row r="9736" spans="1:20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1"/>
      <c r="S9736">
        <v>507.95849999999996</v>
      </c>
      <c r="T9736">
        <v>2197.6680999999999</v>
      </c>
    </row>
    <row r="9737" spans="1:20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1"/>
      <c r="S9737">
        <v>850.84660000000008</v>
      </c>
      <c r="T9737">
        <v>2017.8881000000001</v>
      </c>
    </row>
    <row r="9738" spans="1:20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1"/>
      <c r="S9738">
        <v>842.9344000000001</v>
      </c>
      <c r="T9738">
        <v>2412.9881</v>
      </c>
    </row>
    <row r="9739" spans="1:20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1"/>
      <c r="S9739">
        <v>1664.1653999999999</v>
      </c>
      <c r="T9739">
        <v>3837.7581</v>
      </c>
    </row>
    <row r="9740" spans="1:20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1"/>
      <c r="S9740">
        <v>1291.8204000000001</v>
      </c>
      <c r="T9740">
        <v>3091.1781000000001</v>
      </c>
    </row>
    <row r="9741" spans="1:20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1"/>
      <c r="S9741">
        <v>262.041</v>
      </c>
      <c r="T9741">
        <v>786.66809999999998</v>
      </c>
    </row>
    <row r="9742" spans="1:20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1"/>
      <c r="S9742">
        <v>1738.5018</v>
      </c>
      <c r="T9742">
        <v>3477.7581</v>
      </c>
    </row>
    <row r="9743" spans="1:20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1"/>
      <c r="S9743">
        <v>1050.1015</v>
      </c>
      <c r="T9743">
        <v>2779.1080999999999</v>
      </c>
    </row>
    <row r="9744" spans="1:20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1"/>
      <c r="S9744">
        <v>293.37200000000001</v>
      </c>
      <c r="T9744">
        <v>2712.5380999999998</v>
      </c>
    </row>
    <row r="9745" spans="1:20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1"/>
      <c r="S9745">
        <v>1061.2726</v>
      </c>
      <c r="T9745">
        <v>3202.2781</v>
      </c>
    </row>
    <row r="9746" spans="1:20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1"/>
      <c r="S9746">
        <v>286.34300000000002</v>
      </c>
      <c r="T9746">
        <v>2642.2480999999998</v>
      </c>
    </row>
    <row r="9747" spans="1:20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1"/>
      <c r="S9747">
        <v>655.70960000000014</v>
      </c>
      <c r="T9747">
        <v>2120.6381000000001</v>
      </c>
    </row>
    <row r="9748" spans="1:20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1"/>
      <c r="S9748">
        <v>1262.7654</v>
      </c>
      <c r="T9748">
        <v>3016.6781000000001</v>
      </c>
    </row>
    <row r="9749" spans="1:20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1"/>
      <c r="S9749">
        <v>1494.9666</v>
      </c>
      <c r="T9749">
        <v>3425.0781000000002</v>
      </c>
    </row>
    <row r="9750" spans="1:20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1"/>
      <c r="S9750">
        <v>398.06580000000002</v>
      </c>
      <c r="T9750">
        <v>985.07809999999995</v>
      </c>
    </row>
    <row r="9751" spans="1:20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1"/>
      <c r="S9751">
        <v>988.86059999999998</v>
      </c>
      <c r="T9751">
        <v>2314.3580999999999</v>
      </c>
    </row>
    <row r="9752" spans="1:20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1"/>
      <c r="S9752">
        <v>562.81200000000001</v>
      </c>
      <c r="T9752">
        <v>2123.8681000000001</v>
      </c>
    </row>
    <row r="9753" spans="1:20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1"/>
      <c r="S9753">
        <v>82.748400000000004</v>
      </c>
      <c r="T9753">
        <v>74.34809999999996</v>
      </c>
    </row>
    <row r="9754" spans="1:20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1"/>
      <c r="S9754">
        <v>1843.05</v>
      </c>
      <c r="T9754">
        <v>3967.5681</v>
      </c>
    </row>
    <row r="9755" spans="1:20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1"/>
      <c r="S9755">
        <v>487.29250000000002</v>
      </c>
      <c r="T9755">
        <v>1727.9881</v>
      </c>
    </row>
    <row r="9756" spans="1:20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1"/>
      <c r="S9756">
        <v>82.112399999999994</v>
      </c>
      <c r="T9756">
        <v>234.99809999999999</v>
      </c>
    </row>
    <row r="9757" spans="1:20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1"/>
      <c r="S9757">
        <v>937.48400000000004</v>
      </c>
      <c r="T9757">
        <v>2122.5281</v>
      </c>
    </row>
    <row r="9758" spans="1:20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1"/>
      <c r="S9758">
        <v>26.7378</v>
      </c>
      <c r="T9758">
        <v>670.07809999999995</v>
      </c>
    </row>
    <row r="9759" spans="1:20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1"/>
      <c r="S9759">
        <v>1704.7824000000001</v>
      </c>
      <c r="T9759">
        <v>3330.4481000000001</v>
      </c>
    </row>
    <row r="9760" spans="1:20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1"/>
      <c r="S9760">
        <v>493.28559999999999</v>
      </c>
      <c r="T9760">
        <v>2680.4980999999998</v>
      </c>
    </row>
    <row r="9761" spans="1:20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1"/>
      <c r="S9761">
        <v>441.30359999999996</v>
      </c>
      <c r="T9761">
        <v>1202.3780999999999</v>
      </c>
    </row>
    <row r="9762" spans="1:20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1"/>
      <c r="S9762">
        <v>1617.4888000000001</v>
      </c>
      <c r="T9762">
        <v>4536.1381000000001</v>
      </c>
    </row>
    <row r="9763" spans="1:20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1"/>
      <c r="S9763">
        <v>107.0685</v>
      </c>
      <c r="T9763">
        <v>1308.3680999999999</v>
      </c>
    </row>
    <row r="9764" spans="1:20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1"/>
      <c r="S9764">
        <v>1155.9867999999999</v>
      </c>
      <c r="T9764">
        <v>2598.2981</v>
      </c>
    </row>
    <row r="9765" spans="1:20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1"/>
      <c r="S9765">
        <v>1168.0271999999998</v>
      </c>
      <c r="T9765">
        <v>3806.4980999999998</v>
      </c>
    </row>
    <row r="9766" spans="1:20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1"/>
      <c r="S9766">
        <v>418.89120000000003</v>
      </c>
      <c r="T9766">
        <v>2396.8881000000001</v>
      </c>
    </row>
    <row r="9767" spans="1:20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1"/>
      <c r="S9767">
        <v>2067.5216999999998</v>
      </c>
      <c r="T9767">
        <v>4587.0081</v>
      </c>
    </row>
    <row r="9768" spans="1:20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1"/>
      <c r="S9768">
        <v>1312.8159000000001</v>
      </c>
      <c r="T9768">
        <v>4013.7081000000003</v>
      </c>
    </row>
    <row r="9769" spans="1:20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1"/>
      <c r="S9769">
        <v>1799.0661</v>
      </c>
      <c r="T9769">
        <v>4391.8081000000002</v>
      </c>
    </row>
    <row r="9770" spans="1:20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1"/>
      <c r="S9770">
        <v>963.12</v>
      </c>
      <c r="T9770">
        <v>1705.0581</v>
      </c>
    </row>
    <row r="9771" spans="1:20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1"/>
      <c r="S9771">
        <v>195.08580000000003</v>
      </c>
      <c r="T9771">
        <v>2565.7581</v>
      </c>
    </row>
    <row r="9772" spans="1:20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1"/>
      <c r="S9772">
        <v>1560.2197000000001</v>
      </c>
      <c r="T9772">
        <v>3995.6281000000004</v>
      </c>
    </row>
    <row r="9773" spans="1:20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1"/>
      <c r="S9773">
        <v>1720.3169999999998</v>
      </c>
      <c r="T9773">
        <v>4305.9681</v>
      </c>
    </row>
    <row r="9774" spans="1:20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1"/>
      <c r="S9774">
        <v>2080.0472</v>
      </c>
      <c r="T9774">
        <v>4506.1981000000005</v>
      </c>
    </row>
    <row r="9775" spans="1:20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1"/>
      <c r="S9775">
        <v>881.5680000000001</v>
      </c>
      <c r="T9775">
        <v>4186.6581000000006</v>
      </c>
    </row>
    <row r="9776" spans="1:20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1"/>
      <c r="S9776">
        <v>1582.7009999999998</v>
      </c>
      <c r="T9776">
        <v>3459.5180999999998</v>
      </c>
    </row>
    <row r="9777" spans="1:20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1"/>
      <c r="S9777">
        <v>69.968000000000004</v>
      </c>
      <c r="T9777">
        <v>-2.5319000000000074</v>
      </c>
    </row>
    <row r="9778" spans="1:20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1"/>
      <c r="S9778">
        <v>49.298099999999998</v>
      </c>
      <c r="T9778">
        <v>1422.0880999999999</v>
      </c>
    </row>
    <row r="9779" spans="1:20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1"/>
      <c r="S9779">
        <v>14.6358</v>
      </c>
      <c r="T9779">
        <v>510.60809999999992</v>
      </c>
    </row>
    <row r="9780" spans="1:20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1"/>
      <c r="S9780">
        <v>205.99680000000001</v>
      </c>
      <c r="T9780">
        <v>637.13810000000001</v>
      </c>
    </row>
    <row r="9781" spans="1:20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1"/>
      <c r="S9781">
        <v>594.92550000000006</v>
      </c>
      <c r="T9781">
        <v>1304.2681</v>
      </c>
    </row>
    <row r="9782" spans="1:20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1"/>
      <c r="S9782">
        <v>88.583700000000007</v>
      </c>
      <c r="T9782">
        <v>245.04810000000001</v>
      </c>
    </row>
    <row r="9783" spans="1:20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1"/>
      <c r="S9783">
        <v>555.06979999999999</v>
      </c>
      <c r="T9783">
        <v>1069.6780999999999</v>
      </c>
    </row>
    <row r="9784" spans="1:20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1"/>
      <c r="S9784">
        <v>1197.3</v>
      </c>
      <c r="T9784">
        <v>4568.0181000000002</v>
      </c>
    </row>
    <row r="9785" spans="1:20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1"/>
      <c r="S9785">
        <v>16.2852</v>
      </c>
      <c r="T9785">
        <v>1407.3380999999999</v>
      </c>
    </row>
    <row r="9786" spans="1:20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1"/>
      <c r="S9786">
        <v>432.46910000000003</v>
      </c>
      <c r="T9786">
        <v>661.40809999999999</v>
      </c>
    </row>
    <row r="9787" spans="1:20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1"/>
      <c r="S9787">
        <v>868.72079999999994</v>
      </c>
      <c r="T9787">
        <v>3398.4881</v>
      </c>
    </row>
    <row r="9788" spans="1:20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1"/>
      <c r="S9788">
        <v>1372.6944000000001</v>
      </c>
      <c r="T9788">
        <v>3938.4981000000002</v>
      </c>
    </row>
    <row r="9789" spans="1:20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1"/>
      <c r="S9789">
        <v>163.87900000000002</v>
      </c>
      <c r="T9789">
        <v>1417.6080999999999</v>
      </c>
    </row>
    <row r="9790" spans="1:20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1"/>
      <c r="S9790">
        <v>219.696</v>
      </c>
      <c r="T9790">
        <v>1243.4581000000001</v>
      </c>
    </row>
    <row r="9791" spans="1:20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1"/>
      <c r="S9791">
        <v>308.30879999999996</v>
      </c>
      <c r="T9791">
        <v>1063.4380999999998</v>
      </c>
    </row>
    <row r="9792" spans="1:20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1"/>
      <c r="S9792">
        <v>871.60140000000001</v>
      </c>
      <c r="T9792">
        <v>1805.7981</v>
      </c>
    </row>
    <row r="9793" spans="1:20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1"/>
      <c r="S9793">
        <v>26.372000000000003</v>
      </c>
      <c r="T9793">
        <v>306.25810000000001</v>
      </c>
    </row>
    <row r="9794" spans="1:20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1"/>
      <c r="S9794">
        <v>1317.7047</v>
      </c>
      <c r="T9794">
        <v>3157.5481</v>
      </c>
    </row>
    <row r="9795" spans="1:20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1"/>
      <c r="S9795">
        <v>1197.3838999999998</v>
      </c>
      <c r="T9795">
        <v>3907.7280999999998</v>
      </c>
    </row>
    <row r="9796" spans="1:20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1"/>
      <c r="S9796">
        <v>838.01</v>
      </c>
      <c r="T9796">
        <v>3130.8580999999999</v>
      </c>
    </row>
    <row r="9797" spans="1:20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1"/>
      <c r="S9797">
        <v>952.10720000000003</v>
      </c>
      <c r="T9797">
        <v>1942.6981000000001</v>
      </c>
    </row>
    <row r="9798" spans="1:20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1"/>
      <c r="S9798">
        <v>90.955200000000005</v>
      </c>
      <c r="T9798">
        <v>1294.7381</v>
      </c>
    </row>
    <row r="9799" spans="1:20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1"/>
      <c r="S9799">
        <v>1053.145</v>
      </c>
      <c r="T9799">
        <v>1885.1080999999999</v>
      </c>
    </row>
    <row r="9800" spans="1:20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1"/>
      <c r="S9800">
        <v>936.02400000000011</v>
      </c>
      <c r="T9800">
        <v>1955.6181000000001</v>
      </c>
    </row>
    <row r="9801" spans="1:20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1"/>
      <c r="S9801">
        <v>538.16</v>
      </c>
      <c r="T9801">
        <v>3142.3181</v>
      </c>
    </row>
    <row r="9802" spans="1:20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1"/>
      <c r="S9802">
        <v>1068.925</v>
      </c>
      <c r="T9802">
        <v>4426.3181000000004</v>
      </c>
    </row>
    <row r="9803" spans="1:20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1"/>
      <c r="S9803">
        <v>4.4587000000000003</v>
      </c>
      <c r="T9803">
        <v>224.68809999999999</v>
      </c>
    </row>
    <row r="9804" spans="1:20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1"/>
      <c r="S9804">
        <v>1240.5718000000002</v>
      </c>
      <c r="T9804">
        <v>4550.2481000000007</v>
      </c>
    </row>
    <row r="9805" spans="1:20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1"/>
      <c r="S9805">
        <v>1231.1973</v>
      </c>
      <c r="T9805">
        <v>4338.8081000000002</v>
      </c>
    </row>
    <row r="9806" spans="1:20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1"/>
      <c r="S9806">
        <v>311.36939999999998</v>
      </c>
      <c r="T9806">
        <v>455.70809999999994</v>
      </c>
    </row>
    <row r="9807" spans="1:20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1"/>
      <c r="S9807">
        <v>189.91830000000002</v>
      </c>
      <c r="T9807">
        <v>778.38810000000001</v>
      </c>
    </row>
    <row r="9808" spans="1:20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1"/>
      <c r="S9808">
        <v>471.77779999999996</v>
      </c>
      <c r="T9808">
        <v>1405.6380999999999</v>
      </c>
    </row>
    <row r="9809" spans="1:20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1"/>
      <c r="S9809">
        <v>1051.6732</v>
      </c>
      <c r="T9809">
        <v>2621.1781000000001</v>
      </c>
    </row>
    <row r="9810" spans="1:20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1"/>
      <c r="S9810">
        <v>227.67899999999997</v>
      </c>
      <c r="T9810">
        <v>537.74809999999991</v>
      </c>
    </row>
    <row r="9811" spans="1:20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1"/>
      <c r="S9811">
        <v>86.531200000000013</v>
      </c>
      <c r="T9811">
        <v>860.45810000000006</v>
      </c>
    </row>
    <row r="9812" spans="1:20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1"/>
      <c r="S9812">
        <v>407.07989999999995</v>
      </c>
      <c r="T9812">
        <v>4301.9281000000001</v>
      </c>
    </row>
    <row r="9813" spans="1:20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1"/>
      <c r="S9813">
        <v>44.489900000000006</v>
      </c>
      <c r="T9813">
        <v>414.38810000000001</v>
      </c>
    </row>
    <row r="9814" spans="1:20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1"/>
      <c r="S9814">
        <v>225.995</v>
      </c>
      <c r="T9814">
        <v>1833.3181</v>
      </c>
    </row>
    <row r="9815" spans="1:20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1"/>
      <c r="S9815">
        <v>614.19360000000006</v>
      </c>
      <c r="T9815">
        <v>3617.5281</v>
      </c>
    </row>
    <row r="9816" spans="1:20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1"/>
      <c r="S9816">
        <v>1648.0022000000001</v>
      </c>
      <c r="T9816">
        <v>4232.8781000000008</v>
      </c>
    </row>
    <row r="9817" spans="1:20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1"/>
      <c r="S9817">
        <v>52.398299999999992</v>
      </c>
      <c r="T9817">
        <v>1525.4280999999999</v>
      </c>
    </row>
    <row r="9818" spans="1:20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1"/>
      <c r="S9818">
        <v>371.35339999999997</v>
      </c>
      <c r="T9818">
        <v>684.55809999999997</v>
      </c>
    </row>
    <row r="9819" spans="1:20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1"/>
      <c r="S9819">
        <v>482.47680000000003</v>
      </c>
      <c r="T9819">
        <v>3490.1781000000001</v>
      </c>
    </row>
    <row r="9820" spans="1:20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1"/>
      <c r="S9820">
        <v>1204.5143</v>
      </c>
      <c r="T9820">
        <v>3664.3481000000002</v>
      </c>
    </row>
    <row r="9821" spans="1:20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1"/>
      <c r="S9821">
        <v>1372.6048000000001</v>
      </c>
      <c r="T9821">
        <v>4680.9781000000003</v>
      </c>
    </row>
    <row r="9822" spans="1:20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1"/>
      <c r="S9822">
        <v>62.700800000000001</v>
      </c>
      <c r="T9822">
        <v>562.57809999999995</v>
      </c>
    </row>
    <row r="9823" spans="1:20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1"/>
      <c r="S9823">
        <v>500.66240000000005</v>
      </c>
      <c r="T9823">
        <v>3354.9780999999998</v>
      </c>
    </row>
    <row r="9824" spans="1:20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1"/>
      <c r="S9824">
        <v>321.70949999999999</v>
      </c>
      <c r="T9824">
        <v>1923.5481</v>
      </c>
    </row>
    <row r="9825" spans="1:20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1"/>
      <c r="S9825">
        <v>1420.3208000000002</v>
      </c>
      <c r="T9825">
        <v>4360.4981000000007</v>
      </c>
    </row>
    <row r="9826" spans="1:20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1"/>
      <c r="S9826">
        <v>818.36429999999996</v>
      </c>
      <c r="T9826">
        <v>1877.1880999999998</v>
      </c>
    </row>
    <row r="9827" spans="1:20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1"/>
      <c r="S9827">
        <v>1142.605</v>
      </c>
      <c r="T9827">
        <v>2064.0281</v>
      </c>
    </row>
    <row r="9828" spans="1:20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1"/>
      <c r="S9828">
        <v>36.064999999999998</v>
      </c>
      <c r="T9828">
        <v>500.11809999999991</v>
      </c>
    </row>
    <row r="9829" spans="1:20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1"/>
      <c r="S9829">
        <v>786.11729999999989</v>
      </c>
      <c r="T9829">
        <v>1451.4080999999999</v>
      </c>
    </row>
    <row r="9830" spans="1:20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1"/>
      <c r="S9830">
        <v>577.95360000000005</v>
      </c>
      <c r="T9830">
        <v>1842.9380999999998</v>
      </c>
    </row>
    <row r="9831" spans="1:20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1"/>
      <c r="S9831">
        <v>33.4422</v>
      </c>
      <c r="T9831">
        <v>-35.391900000000021</v>
      </c>
    </row>
    <row r="9832" spans="1:20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1"/>
      <c r="S9832">
        <v>314.17540000000002</v>
      </c>
      <c r="T9832">
        <v>2022.9281000000001</v>
      </c>
    </row>
    <row r="9833" spans="1:20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1"/>
      <c r="S9833">
        <v>174.79600000000002</v>
      </c>
      <c r="T9833">
        <v>1526.7781</v>
      </c>
    </row>
    <row r="9834" spans="1:20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1"/>
      <c r="S9834">
        <v>1130.8668</v>
      </c>
      <c r="T9834">
        <v>3817.6280999999999</v>
      </c>
    </row>
    <row r="9835" spans="1:20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1"/>
      <c r="S9835">
        <v>293.67950000000002</v>
      </c>
      <c r="T9835">
        <v>403.66809999999998</v>
      </c>
    </row>
    <row r="9836" spans="1:20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1"/>
      <c r="S9836">
        <v>344.2527</v>
      </c>
      <c r="T9836">
        <v>3603.8481000000002</v>
      </c>
    </row>
    <row r="9837" spans="1:20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1"/>
      <c r="S9837">
        <v>791.70519999999999</v>
      </c>
      <c r="T9837">
        <v>3377.4780999999998</v>
      </c>
    </row>
    <row r="9838" spans="1:20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1"/>
      <c r="S9838">
        <v>128.47300000000001</v>
      </c>
      <c r="T9838">
        <v>1063.5481</v>
      </c>
    </row>
    <row r="9839" spans="1:20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1"/>
      <c r="S9839">
        <v>45.722699999999996</v>
      </c>
      <c r="T9839">
        <v>286.84809999999993</v>
      </c>
    </row>
    <row r="9840" spans="1:20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1"/>
      <c r="S9840">
        <v>1816.7413999999999</v>
      </c>
      <c r="T9840">
        <v>4003.7980999999995</v>
      </c>
    </row>
    <row r="9841" spans="1:20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1"/>
      <c r="S9841">
        <v>171.88730000000001</v>
      </c>
      <c r="T9841">
        <v>1101.0281</v>
      </c>
    </row>
    <row r="9842" spans="1:20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1"/>
      <c r="S9842">
        <v>97.588799999999992</v>
      </c>
      <c r="T9842">
        <v>592.05809999999997</v>
      </c>
    </row>
    <row r="9843" spans="1:20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1"/>
      <c r="S9843">
        <v>836.67600000000004</v>
      </c>
      <c r="T9843">
        <v>1638.0980999999999</v>
      </c>
    </row>
    <row r="9844" spans="1:20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1"/>
      <c r="S9844">
        <v>392.22269999999997</v>
      </c>
      <c r="T9844">
        <v>1843.1480999999999</v>
      </c>
    </row>
    <row r="9845" spans="1:20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1"/>
      <c r="S9845">
        <v>0</v>
      </c>
      <c r="T9845">
        <v>1476.6480999999999</v>
      </c>
    </row>
    <row r="9846" spans="1:20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1"/>
      <c r="S9846">
        <v>1758.5136</v>
      </c>
      <c r="T9846">
        <v>4663.5781000000006</v>
      </c>
    </row>
    <row r="9847" spans="1:20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1"/>
      <c r="S9847">
        <v>1148.1652000000001</v>
      </c>
      <c r="T9847">
        <v>4194.8381000000008</v>
      </c>
    </row>
    <row r="9848" spans="1:20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1"/>
      <c r="S9848">
        <v>1707.2562</v>
      </c>
      <c r="T9848">
        <v>4156.3981000000003</v>
      </c>
    </row>
    <row r="9849" spans="1:20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1"/>
      <c r="S9849">
        <v>595.64839999999992</v>
      </c>
      <c r="T9849">
        <v>1832.7781</v>
      </c>
    </row>
    <row r="9850" spans="1:20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1"/>
      <c r="S9850">
        <v>867.25080000000003</v>
      </c>
      <c r="T9850">
        <v>4596.8781000000008</v>
      </c>
    </row>
    <row r="9851" spans="1:20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1"/>
      <c r="S9851">
        <v>103.5501</v>
      </c>
      <c r="T9851">
        <v>3230.4881</v>
      </c>
    </row>
    <row r="9852" spans="1:20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1"/>
      <c r="S9852">
        <v>1796.0111000000002</v>
      </c>
      <c r="T9852">
        <v>3955.5881000000004</v>
      </c>
    </row>
    <row r="9853" spans="1:20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1"/>
      <c r="S9853">
        <v>255.429</v>
      </c>
      <c r="T9853">
        <v>2333.1080999999999</v>
      </c>
    </row>
    <row r="9854" spans="1:20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1"/>
      <c r="S9854">
        <v>434.63979999999998</v>
      </c>
      <c r="T9854">
        <v>665.83809999999994</v>
      </c>
    </row>
    <row r="9855" spans="1:20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1"/>
      <c r="S9855">
        <v>533.48879999999997</v>
      </c>
      <c r="T9855">
        <v>4224.5581000000002</v>
      </c>
    </row>
    <row r="9856" spans="1:20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1"/>
      <c r="S9856">
        <v>1018.2308999999999</v>
      </c>
      <c r="T9856">
        <v>2262.3080999999997</v>
      </c>
    </row>
    <row r="9857" spans="1:20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1"/>
      <c r="S9857">
        <v>1889.9088000000002</v>
      </c>
      <c r="T9857">
        <v>4624.7381000000005</v>
      </c>
    </row>
    <row r="9858" spans="1:20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1"/>
      <c r="S9858">
        <v>310.22859999999997</v>
      </c>
      <c r="T9858">
        <v>1127.6380999999999</v>
      </c>
    </row>
    <row r="9859" spans="1:20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1"/>
      <c r="S9859">
        <v>992.53200000000004</v>
      </c>
      <c r="T9859">
        <v>4741.4781000000003</v>
      </c>
    </row>
    <row r="9860" spans="1:20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1"/>
      <c r="S9860">
        <v>416.45800000000003</v>
      </c>
      <c r="T9860">
        <v>968.69810000000007</v>
      </c>
    </row>
    <row r="9861" spans="1:20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1"/>
      <c r="S9861">
        <v>495.04520000000002</v>
      </c>
      <c r="T9861">
        <v>1682.8380999999999</v>
      </c>
    </row>
    <row r="9862" spans="1:20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1"/>
      <c r="S9862">
        <v>963.41759999999999</v>
      </c>
      <c r="T9862">
        <v>2789.4980999999998</v>
      </c>
    </row>
    <row r="9863" spans="1:20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1"/>
      <c r="S9863">
        <v>839.34720000000004</v>
      </c>
      <c r="T9863">
        <v>3276.0981000000002</v>
      </c>
    </row>
    <row r="9864" spans="1:20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1"/>
      <c r="S9864">
        <v>1016.2264000000001</v>
      </c>
      <c r="T9864">
        <v>3408.1981000000001</v>
      </c>
    </row>
    <row r="9865" spans="1:20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1"/>
      <c r="S9865">
        <v>219.02759999999998</v>
      </c>
      <c r="T9865">
        <v>2212.4580999999998</v>
      </c>
    </row>
    <row r="9866" spans="1:20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1"/>
      <c r="S9866">
        <v>14.2935</v>
      </c>
      <c r="T9866">
        <v>255.26809999999998</v>
      </c>
    </row>
    <row r="9867" spans="1:20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1"/>
      <c r="S9867">
        <v>455.51519999999994</v>
      </c>
      <c r="T9867">
        <v>2309.4580999999998</v>
      </c>
    </row>
    <row r="9868" spans="1:20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1"/>
      <c r="S9868">
        <v>400.19310000000002</v>
      </c>
      <c r="T9868">
        <v>1518.7881</v>
      </c>
    </row>
    <row r="9869" spans="1:20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1"/>
      <c r="S9869">
        <v>1495.1295000000002</v>
      </c>
      <c r="T9869">
        <v>3101.3281000000002</v>
      </c>
    </row>
    <row r="9870" spans="1:20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1"/>
      <c r="S9870">
        <v>208.5615</v>
      </c>
      <c r="T9870">
        <v>771.96809999999994</v>
      </c>
    </row>
    <row r="9871" spans="1:20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1"/>
      <c r="S9871">
        <v>446.63740000000001</v>
      </c>
      <c r="T9871">
        <v>1808.9881</v>
      </c>
    </row>
    <row r="9872" spans="1:20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1"/>
      <c r="S9872">
        <v>1643.5532000000001</v>
      </c>
      <c r="T9872">
        <v>4612.7981</v>
      </c>
    </row>
    <row r="9873" spans="1:20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1"/>
      <c r="S9873">
        <v>53.545000000000009</v>
      </c>
      <c r="T9873">
        <v>314.2681</v>
      </c>
    </row>
    <row r="9874" spans="1:20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1"/>
      <c r="S9874">
        <v>1342.6336000000001</v>
      </c>
      <c r="T9874">
        <v>2830.2581</v>
      </c>
    </row>
    <row r="9875" spans="1:20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1"/>
      <c r="S9875">
        <v>114.27779999999998</v>
      </c>
      <c r="T9875">
        <v>322.99809999999991</v>
      </c>
    </row>
    <row r="9876" spans="1:20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1"/>
      <c r="S9876">
        <v>408.56159999999994</v>
      </c>
      <c r="T9876">
        <v>648.09809999999993</v>
      </c>
    </row>
    <row r="9877" spans="1:20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1"/>
      <c r="S9877">
        <v>428.98520000000002</v>
      </c>
      <c r="T9877">
        <v>2842.9980999999998</v>
      </c>
    </row>
    <row r="9878" spans="1:20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1"/>
      <c r="S9878">
        <v>523.38340000000005</v>
      </c>
      <c r="T9878">
        <v>2054.3980999999999</v>
      </c>
    </row>
    <row r="9879" spans="1:20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1"/>
      <c r="S9879">
        <v>1087.1835000000001</v>
      </c>
      <c r="T9879">
        <v>2566.4681</v>
      </c>
    </row>
    <row r="9880" spans="1:20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1"/>
      <c r="S9880">
        <v>1235.1836000000001</v>
      </c>
      <c r="T9880">
        <v>4190.1881000000003</v>
      </c>
    </row>
    <row r="9881" spans="1:20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1"/>
      <c r="S9881">
        <v>1354.4784</v>
      </c>
      <c r="T9881">
        <v>3883.2980999999995</v>
      </c>
    </row>
    <row r="9882" spans="1:20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1"/>
      <c r="S9882">
        <v>623.15539999999999</v>
      </c>
      <c r="T9882">
        <v>4229.9281000000001</v>
      </c>
    </row>
    <row r="9883" spans="1:20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1"/>
      <c r="S9883">
        <v>499.14400000000001</v>
      </c>
      <c r="T9883">
        <v>2898.4681</v>
      </c>
    </row>
    <row r="9884" spans="1:20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1"/>
      <c r="S9884">
        <v>624.8125</v>
      </c>
      <c r="T9884">
        <v>2278.0681</v>
      </c>
    </row>
    <row r="9885" spans="1:20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1"/>
      <c r="S9885">
        <v>235.00700000000003</v>
      </c>
      <c r="T9885">
        <v>2128.8881000000001</v>
      </c>
    </row>
    <row r="9886" spans="1:20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1"/>
      <c r="S9886">
        <v>223.50359999999998</v>
      </c>
      <c r="T9886">
        <v>3503.8780999999999</v>
      </c>
    </row>
    <row r="9887" spans="1:20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1"/>
      <c r="S9887">
        <v>1114.8353999999999</v>
      </c>
      <c r="T9887">
        <v>2433.1880999999998</v>
      </c>
    </row>
    <row r="9888" spans="1:20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1"/>
      <c r="S9888">
        <v>241.12530000000001</v>
      </c>
      <c r="T9888">
        <v>397.08809999999994</v>
      </c>
    </row>
    <row r="9889" spans="1:20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1"/>
      <c r="S9889">
        <v>373.88499999999999</v>
      </c>
      <c r="T9889">
        <v>574.31809999999996</v>
      </c>
    </row>
    <row r="9890" spans="1:20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1"/>
      <c r="S9890">
        <v>536.41589999999997</v>
      </c>
      <c r="T9890">
        <v>1628.5281</v>
      </c>
    </row>
    <row r="9891" spans="1:20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1"/>
      <c r="S9891">
        <v>90.789299999999997</v>
      </c>
      <c r="T9891">
        <v>211.14809999999997</v>
      </c>
    </row>
    <row r="9892" spans="1:20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1"/>
      <c r="S9892">
        <v>63.611500000000007</v>
      </c>
      <c r="T9892">
        <v>1051.0481</v>
      </c>
    </row>
    <row r="9893" spans="1:20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1"/>
      <c r="S9893">
        <v>1426.0348000000001</v>
      </c>
      <c r="T9893">
        <v>3095.1781000000001</v>
      </c>
    </row>
    <row r="9894" spans="1:20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1"/>
      <c r="S9894">
        <v>37.009300000000003</v>
      </c>
      <c r="T9894">
        <v>-60.271900000000016</v>
      </c>
    </row>
    <row r="9895" spans="1:20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1"/>
      <c r="S9895">
        <v>856.81680000000006</v>
      </c>
      <c r="T9895">
        <v>2838.8780999999999</v>
      </c>
    </row>
    <row r="9896" spans="1:20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1"/>
      <c r="S9896">
        <v>621.52800000000002</v>
      </c>
      <c r="T9896">
        <v>3663.3681000000001</v>
      </c>
    </row>
    <row r="9897" spans="1:20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1"/>
      <c r="S9897">
        <v>242.77500000000001</v>
      </c>
      <c r="T9897">
        <v>712.56809999999996</v>
      </c>
    </row>
    <row r="9898" spans="1:20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1"/>
      <c r="S9898">
        <v>384.83250000000004</v>
      </c>
      <c r="T9898">
        <v>765.56809999999996</v>
      </c>
    </row>
    <row r="9899" spans="1:20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1"/>
      <c r="S9899">
        <v>86.903999999999996</v>
      </c>
      <c r="T9899">
        <v>20.218099999999993</v>
      </c>
    </row>
    <row r="9900" spans="1:20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1"/>
      <c r="S9900">
        <v>1279.3949</v>
      </c>
      <c r="T9900">
        <v>2389.8281000000002</v>
      </c>
    </row>
    <row r="9901" spans="1:20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1"/>
      <c r="S9901">
        <v>826.87</v>
      </c>
      <c r="T9901">
        <v>3086.2981</v>
      </c>
    </row>
    <row r="9902" spans="1:20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1"/>
      <c r="S9902">
        <v>608.10360000000003</v>
      </c>
      <c r="T9902">
        <v>2117.6781000000001</v>
      </c>
    </row>
    <row r="9903" spans="1:20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1"/>
      <c r="S9903">
        <v>60.248999999999995</v>
      </c>
      <c r="T9903">
        <v>1787.1180999999999</v>
      </c>
    </row>
    <row r="9904" spans="1:20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1"/>
      <c r="S9904">
        <v>442.05779999999999</v>
      </c>
      <c r="T9904">
        <v>2105.4380999999998</v>
      </c>
    </row>
    <row r="9905" spans="1:20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1"/>
      <c r="S9905">
        <v>1807.5654</v>
      </c>
      <c r="T9905">
        <v>3708.3080999999997</v>
      </c>
    </row>
    <row r="9906" spans="1:20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1"/>
      <c r="S9906">
        <v>47.559600000000003</v>
      </c>
      <c r="T9906">
        <v>43.038100000000014</v>
      </c>
    </row>
    <row r="9907" spans="1:20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1"/>
      <c r="S9907">
        <v>1497.4698000000001</v>
      </c>
      <c r="T9907">
        <v>3719.5281</v>
      </c>
    </row>
    <row r="9908" spans="1:20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1"/>
      <c r="S9908">
        <v>1648.8891999999998</v>
      </c>
      <c r="T9908">
        <v>3143.8980999999999</v>
      </c>
    </row>
    <row r="9909" spans="1:20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1"/>
      <c r="S9909">
        <v>76.979399999999998</v>
      </c>
      <c r="T9909">
        <v>1061.8081</v>
      </c>
    </row>
    <row r="9910" spans="1:20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1"/>
      <c r="S9910">
        <v>454.10739999999998</v>
      </c>
      <c r="T9910">
        <v>2450.0380999999998</v>
      </c>
    </row>
    <row r="9911" spans="1:20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1"/>
      <c r="S9911">
        <v>81.964799999999997</v>
      </c>
      <c r="T9911">
        <v>120.33809999999997</v>
      </c>
    </row>
    <row r="9912" spans="1:20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1"/>
      <c r="S9912">
        <v>235.19759999999999</v>
      </c>
      <c r="T9912">
        <v>1738.7981</v>
      </c>
    </row>
    <row r="9913" spans="1:20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1"/>
      <c r="S9913">
        <v>9.5281000000000002</v>
      </c>
      <c r="T9913">
        <v>731.6280999999999</v>
      </c>
    </row>
    <row r="9914" spans="1:20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1"/>
      <c r="S9914">
        <v>48.132100000000001</v>
      </c>
      <c r="T9914">
        <v>-11.911900000000003</v>
      </c>
    </row>
    <row r="9915" spans="1:20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1"/>
      <c r="S9915">
        <v>499.42980000000006</v>
      </c>
      <c r="T9915">
        <v>1628.5581</v>
      </c>
    </row>
    <row r="9916" spans="1:20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1"/>
      <c r="S9916">
        <v>1133.9645</v>
      </c>
      <c r="T9916">
        <v>3436.7680999999998</v>
      </c>
    </row>
    <row r="9917" spans="1:20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1"/>
      <c r="S9917">
        <v>1891.3341</v>
      </c>
      <c r="T9917">
        <v>4391.8281000000006</v>
      </c>
    </row>
    <row r="9918" spans="1:20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1"/>
      <c r="S9918">
        <v>434.86170000000004</v>
      </c>
      <c r="T9918">
        <v>3123.9081000000001</v>
      </c>
    </row>
    <row r="9919" spans="1:20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1"/>
      <c r="S9919">
        <v>62.089500000000001</v>
      </c>
      <c r="T9919">
        <v>1848.4681</v>
      </c>
    </row>
    <row r="9920" spans="1:20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1"/>
      <c r="S9920">
        <v>199.90119999999999</v>
      </c>
      <c r="T9920">
        <v>4776.3481000000002</v>
      </c>
    </row>
    <row r="9921" spans="1:20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1"/>
      <c r="S9921">
        <v>371.60500000000002</v>
      </c>
      <c r="T9921">
        <v>1265.2381</v>
      </c>
    </row>
    <row r="9922" spans="1:20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1"/>
      <c r="S9922">
        <v>467.79240000000004</v>
      </c>
      <c r="T9922">
        <v>795.75810000000001</v>
      </c>
    </row>
    <row r="9923" spans="1:20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1"/>
      <c r="S9923">
        <v>1162.2996000000001</v>
      </c>
      <c r="T9923">
        <v>2150.8580999999999</v>
      </c>
    </row>
    <row r="9924" spans="1:20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1"/>
      <c r="S9924">
        <v>257.40700000000004</v>
      </c>
      <c r="T9924">
        <v>2352.8881000000001</v>
      </c>
    </row>
    <row r="9925" spans="1:20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1"/>
      <c r="S9925">
        <v>147.09040000000002</v>
      </c>
      <c r="T9925">
        <v>1617.4481000000001</v>
      </c>
    </row>
    <row r="9926" spans="1:20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1"/>
      <c r="S9926">
        <v>631.43099999999993</v>
      </c>
      <c r="T9926">
        <v>3286.7680999999998</v>
      </c>
    </row>
    <row r="9927" spans="1:20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1"/>
      <c r="S9927">
        <v>230.21620000000001</v>
      </c>
      <c r="T9927">
        <v>779.75810000000001</v>
      </c>
    </row>
    <row r="9928" spans="1:20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1"/>
      <c r="S9928">
        <v>1040.2639999999999</v>
      </c>
      <c r="T9928">
        <v>2379.4780999999998</v>
      </c>
    </row>
    <row r="9929" spans="1:20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1"/>
      <c r="S9929">
        <v>994.74180000000001</v>
      </c>
      <c r="T9929">
        <v>2329.4380999999998</v>
      </c>
    </row>
    <row r="9930" spans="1:20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1"/>
      <c r="S9930">
        <v>1902.8130000000001</v>
      </c>
      <c r="T9930">
        <v>3915.3681000000001</v>
      </c>
    </row>
    <row r="9931" spans="1:20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1"/>
      <c r="S9931">
        <v>1996.1202000000001</v>
      </c>
      <c r="T9931">
        <v>4420.9581000000007</v>
      </c>
    </row>
    <row r="9932" spans="1:20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1"/>
      <c r="S9932">
        <v>737</v>
      </c>
      <c r="T9932">
        <v>3128.8181</v>
      </c>
    </row>
    <row r="9933" spans="1:20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1"/>
      <c r="S9933">
        <v>15.963200000000001</v>
      </c>
      <c r="T9933">
        <v>1375.1380999999999</v>
      </c>
    </row>
    <row r="9934" spans="1:20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1"/>
      <c r="S9934">
        <v>417.49079999999998</v>
      </c>
      <c r="T9934">
        <v>3257.9081000000001</v>
      </c>
    </row>
    <row r="9935" spans="1:20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1"/>
      <c r="S9935">
        <v>412.83320000000003</v>
      </c>
      <c r="T9935">
        <v>1110.5381</v>
      </c>
    </row>
    <row r="9936" spans="1:20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1"/>
      <c r="S9936">
        <v>1209.0174999999999</v>
      </c>
      <c r="T9936">
        <v>4614.8881000000001</v>
      </c>
    </row>
    <row r="9937" spans="1:20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1"/>
      <c r="S9937">
        <v>495.54839999999996</v>
      </c>
      <c r="T9937">
        <v>3908.3880999999997</v>
      </c>
    </row>
    <row r="9938" spans="1:20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1"/>
      <c r="S9938">
        <v>154.8981</v>
      </c>
      <c r="T9938">
        <v>1991.6480999999999</v>
      </c>
    </row>
    <row r="9939" spans="1:20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1"/>
      <c r="S9939">
        <v>433.76080000000002</v>
      </c>
      <c r="T9939">
        <v>3722.0981000000002</v>
      </c>
    </row>
    <row r="9940" spans="1:20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1"/>
      <c r="S9940">
        <v>273.31329999999997</v>
      </c>
      <c r="T9940">
        <v>1881.2280999999998</v>
      </c>
    </row>
    <row r="9941" spans="1:20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1"/>
      <c r="S9941">
        <v>200.2037</v>
      </c>
      <c r="T9941">
        <v>244.40809999999996</v>
      </c>
    </row>
    <row r="9942" spans="1:20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1"/>
      <c r="S9942">
        <v>1282.7411999999999</v>
      </c>
      <c r="T9942">
        <v>3341.9881</v>
      </c>
    </row>
    <row r="9943" spans="1:20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1"/>
      <c r="S9943">
        <v>583.13080000000014</v>
      </c>
      <c r="T9943">
        <v>1861.4281000000001</v>
      </c>
    </row>
    <row r="9944" spans="1:20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1"/>
      <c r="S9944">
        <v>46.585699999999996</v>
      </c>
      <c r="T9944">
        <v>4437.3881000000001</v>
      </c>
    </row>
    <row r="9945" spans="1:20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1"/>
      <c r="S9945">
        <v>656.88149999999996</v>
      </c>
      <c r="T9945">
        <v>1380.9681</v>
      </c>
    </row>
    <row r="9946" spans="1:20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1"/>
      <c r="S9946">
        <v>1185.0524</v>
      </c>
      <c r="T9946">
        <v>4011.1480999999999</v>
      </c>
    </row>
    <row r="9947" spans="1:20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1"/>
      <c r="S9947">
        <v>1064.5865000000001</v>
      </c>
      <c r="T9947">
        <v>3212.9681</v>
      </c>
    </row>
    <row r="9948" spans="1:20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1"/>
      <c r="S9948">
        <v>128.43869999999998</v>
      </c>
      <c r="T9948">
        <v>4060.1080999999999</v>
      </c>
    </row>
    <row r="9949" spans="1:20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1"/>
      <c r="S9949">
        <v>627.39019999999994</v>
      </c>
      <c r="T9949">
        <v>1309.0381</v>
      </c>
    </row>
    <row r="9950" spans="1:20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1"/>
      <c r="S9950">
        <v>991.44780000000003</v>
      </c>
      <c r="T9950">
        <v>2139.4081000000001</v>
      </c>
    </row>
    <row r="9951" spans="1:20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1"/>
      <c r="S9951">
        <v>1818.6651999999999</v>
      </c>
      <c r="T9951">
        <v>3912.1480999999999</v>
      </c>
    </row>
    <row r="9952" spans="1:20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1"/>
      <c r="S9952">
        <v>846.22460000000001</v>
      </c>
      <c r="T9952">
        <v>3033.5281</v>
      </c>
    </row>
    <row r="9953" spans="1:20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1"/>
      <c r="S9953">
        <v>372.72399999999999</v>
      </c>
      <c r="T9953">
        <v>1642.4380999999998</v>
      </c>
    </row>
    <row r="9954" spans="1:20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1"/>
      <c r="S9954">
        <v>104.35120000000001</v>
      </c>
      <c r="T9954">
        <v>2387.5981000000002</v>
      </c>
    </row>
    <row r="9955" spans="1:20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1"/>
      <c r="S9955">
        <v>498.08800000000002</v>
      </c>
      <c r="T9955">
        <v>4759.6981000000005</v>
      </c>
    </row>
    <row r="9956" spans="1:20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1"/>
      <c r="S9956">
        <v>410.85660000000001</v>
      </c>
      <c r="T9956">
        <v>3513.8780999999999</v>
      </c>
    </row>
    <row r="9957" spans="1:20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1"/>
      <c r="S9957">
        <v>93.334799999999987</v>
      </c>
      <c r="T9957">
        <v>2889.9780999999998</v>
      </c>
    </row>
    <row r="9958" spans="1:20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1"/>
      <c r="S9958">
        <v>332.54160000000002</v>
      </c>
      <c r="T9958">
        <v>3935.5881000000004</v>
      </c>
    </row>
    <row r="9959" spans="1:20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1"/>
      <c r="S9959">
        <v>997.01799999999992</v>
      </c>
      <c r="T9959">
        <v>2044.7680999999998</v>
      </c>
    </row>
    <row r="9960" spans="1:20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1"/>
      <c r="S9960">
        <v>1283.9337000000003</v>
      </c>
      <c r="T9960">
        <v>4534.1281000000008</v>
      </c>
    </row>
    <row r="9961" spans="1:20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1"/>
      <c r="S9961">
        <v>1065.8620000000001</v>
      </c>
      <c r="T9961">
        <v>2583.7181</v>
      </c>
    </row>
    <row r="9962" spans="1:20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1"/>
      <c r="S9962">
        <v>238.23380000000003</v>
      </c>
      <c r="T9962">
        <v>1480.4881</v>
      </c>
    </row>
    <row r="9963" spans="1:20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1"/>
      <c r="S9963">
        <v>36.505000000000003</v>
      </c>
      <c r="T9963">
        <v>300.31809999999996</v>
      </c>
    </row>
    <row r="9964" spans="1:20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1"/>
      <c r="S9964">
        <v>368.77289999999999</v>
      </c>
      <c r="T9964">
        <v>1719.7281</v>
      </c>
    </row>
    <row r="9965" spans="1:20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1"/>
      <c r="S9965">
        <v>1154.5319999999999</v>
      </c>
      <c r="T9965">
        <v>2665.1480999999999</v>
      </c>
    </row>
    <row r="9966" spans="1:20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1"/>
      <c r="S9966">
        <v>531.88800000000003</v>
      </c>
      <c r="T9966">
        <v>3324.7381</v>
      </c>
    </row>
    <row r="9967" spans="1:20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1"/>
      <c r="S9967">
        <v>438.80700000000002</v>
      </c>
      <c r="T9967">
        <v>4166.8881000000001</v>
      </c>
    </row>
    <row r="9968" spans="1:20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1"/>
      <c r="S9968">
        <v>47.254100000000001</v>
      </c>
      <c r="T9968">
        <v>4504.2281000000003</v>
      </c>
    </row>
    <row r="9969" spans="1:20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1"/>
      <c r="S9969">
        <v>186.62619999999998</v>
      </c>
      <c r="T9969">
        <v>380.83809999999994</v>
      </c>
    </row>
    <row r="9970" spans="1:20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1"/>
      <c r="S9970">
        <v>669.77459999999996</v>
      </c>
      <c r="T9970">
        <v>2823.2480999999998</v>
      </c>
    </row>
    <row r="9971" spans="1:20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1"/>
      <c r="S9971">
        <v>437.61770000000001</v>
      </c>
      <c r="T9971">
        <v>3145.1080999999999</v>
      </c>
    </row>
    <row r="9972" spans="1:20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1"/>
      <c r="S9972">
        <v>245.20860000000002</v>
      </c>
      <c r="T9972">
        <v>721.92809999999997</v>
      </c>
    </row>
    <row r="9973" spans="1:20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1"/>
      <c r="S9973">
        <v>970.70399999999995</v>
      </c>
      <c r="T9973">
        <v>2552.2581</v>
      </c>
    </row>
    <row r="9974" spans="1:20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1"/>
      <c r="S9974">
        <v>208.88159999999999</v>
      </c>
      <c r="T9974">
        <v>1519.4981</v>
      </c>
    </row>
    <row r="9975" spans="1:20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1"/>
      <c r="S9975">
        <v>143.80199999999999</v>
      </c>
      <c r="T9975">
        <v>258.15809999999999</v>
      </c>
    </row>
    <row r="9976" spans="1:20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1"/>
      <c r="S9976">
        <v>54.956200000000003</v>
      </c>
      <c r="T9976">
        <v>201.5581</v>
      </c>
    </row>
    <row r="9977" spans="1:20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1"/>
      <c r="S9977">
        <v>1871.8686</v>
      </c>
      <c r="T9977">
        <v>3598.9580999999998</v>
      </c>
    </row>
    <row r="9978" spans="1:20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1"/>
      <c r="S9978">
        <v>1152.8200999999999</v>
      </c>
      <c r="T9978">
        <v>2894.5481</v>
      </c>
    </row>
    <row r="9979" spans="1:20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1"/>
      <c r="S9979">
        <v>1081.23</v>
      </c>
      <c r="T9979">
        <v>3382.9180999999999</v>
      </c>
    </row>
    <row r="9980" spans="1:20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1"/>
      <c r="S9980">
        <v>311.20740000000001</v>
      </c>
      <c r="T9980">
        <v>3236.6781000000001</v>
      </c>
    </row>
    <row r="9981" spans="1:20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1"/>
      <c r="S9981">
        <v>219.85769999999999</v>
      </c>
      <c r="T9981">
        <v>536.94809999999995</v>
      </c>
    </row>
    <row r="9982" spans="1:20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1"/>
      <c r="S9982">
        <v>337.06799999999998</v>
      </c>
      <c r="T9982">
        <v>621.48809999999992</v>
      </c>
    </row>
    <row r="9983" spans="1:20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1"/>
      <c r="S9983">
        <v>494.75290000000001</v>
      </c>
      <c r="T9983">
        <v>1115.9881</v>
      </c>
    </row>
    <row r="9984" spans="1:20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1"/>
      <c r="S9984">
        <v>801.68010000000004</v>
      </c>
      <c r="T9984">
        <v>1834.4081000000001</v>
      </c>
    </row>
    <row r="9985" spans="1:20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1"/>
      <c r="S9985">
        <v>752.31360000000006</v>
      </c>
      <c r="T9985">
        <v>4480.7781000000004</v>
      </c>
    </row>
    <row r="9986" spans="1:20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1"/>
      <c r="S9986">
        <v>544.33120000000008</v>
      </c>
      <c r="T9986">
        <v>3180.8881000000001</v>
      </c>
    </row>
    <row r="9987" spans="1:20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1"/>
      <c r="S9987">
        <v>364.59179999999998</v>
      </c>
      <c r="T9987">
        <v>1129.1580999999999</v>
      </c>
    </row>
    <row r="9988" spans="1:20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1"/>
      <c r="S9988">
        <v>52.404800000000002</v>
      </c>
      <c r="T9988">
        <v>153.13809999999998</v>
      </c>
    </row>
    <row r="9989" spans="1:20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1"/>
      <c r="S9989">
        <v>207.16199999999998</v>
      </c>
      <c r="T9989">
        <v>3231.5180999999998</v>
      </c>
    </row>
    <row r="9990" spans="1:20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1"/>
      <c r="S9990">
        <v>727.73379999999997</v>
      </c>
      <c r="T9990">
        <v>2942.8780999999999</v>
      </c>
    </row>
    <row r="9991" spans="1:20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1"/>
      <c r="S9991">
        <v>0</v>
      </c>
      <c r="T9991">
        <v>3190.0580999999997</v>
      </c>
    </row>
    <row r="9992" spans="1:20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1"/>
      <c r="S9992">
        <v>524.31640000000004</v>
      </c>
      <c r="T9992">
        <v>1158.5980999999999</v>
      </c>
    </row>
    <row r="9993" spans="1:20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1"/>
      <c r="S9993">
        <v>974.25439999999992</v>
      </c>
      <c r="T9993">
        <v>2411.9380999999998</v>
      </c>
    </row>
    <row r="9994" spans="1:20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1"/>
      <c r="S9994">
        <v>524.25520000000006</v>
      </c>
      <c r="T9994">
        <v>1651.1580999999999</v>
      </c>
    </row>
    <row r="9995" spans="1:20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1"/>
      <c r="S9995">
        <v>1519.4864</v>
      </c>
      <c r="T9995">
        <v>3885.5381000000002</v>
      </c>
    </row>
    <row r="9996" spans="1:20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1"/>
      <c r="S9996">
        <v>136.41240000000002</v>
      </c>
      <c r="T9996">
        <v>218.85810000000001</v>
      </c>
    </row>
    <row r="9997" spans="1:20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1"/>
      <c r="S9997">
        <v>507.38099999999997</v>
      </c>
      <c r="T9997">
        <v>1228.4781</v>
      </c>
    </row>
    <row r="9998" spans="1:20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1"/>
      <c r="S9998">
        <v>91.634099999999989</v>
      </c>
      <c r="T9998">
        <v>2833.2880999999998</v>
      </c>
    </row>
    <row r="9999" spans="1:20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1"/>
      <c r="S9999">
        <v>486.46399999999994</v>
      </c>
      <c r="T9999">
        <v>884.41809999999987</v>
      </c>
    </row>
    <row r="10000" spans="1:20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1"/>
      <c r="S10000">
        <v>1086.816</v>
      </c>
      <c r="T10000">
        <v>3175.1181000000001</v>
      </c>
    </row>
    <row r="10001" spans="1:20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1"/>
      <c r="S10001">
        <v>238.75890000000001</v>
      </c>
      <c r="T10001">
        <v>549.00810000000001</v>
      </c>
    </row>
    <row r="10002" spans="1:20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1"/>
      <c r="S10002">
        <v>40.238199999999999</v>
      </c>
      <c r="T10002">
        <v>-9.4019000000000119</v>
      </c>
    </row>
    <row r="10003" spans="1:20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1"/>
      <c r="S10003">
        <v>43.311199999999999</v>
      </c>
      <c r="T10003">
        <v>4109.9381000000003</v>
      </c>
    </row>
    <row r="10004" spans="1:20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1"/>
      <c r="S10004">
        <v>780.24600000000009</v>
      </c>
      <c r="T10004">
        <v>1512.6981000000001</v>
      </c>
    </row>
    <row r="10005" spans="1:20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1"/>
      <c r="S10005">
        <v>425.59439999999995</v>
      </c>
      <c r="T10005">
        <v>647.3780999999999</v>
      </c>
    </row>
    <row r="10006" spans="1:20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1"/>
      <c r="S10006">
        <v>378.50800000000004</v>
      </c>
      <c r="T10006">
        <v>725.08809999999994</v>
      </c>
    </row>
    <row r="10007" spans="1:20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1"/>
      <c r="S10007">
        <v>2042.8094000000003</v>
      </c>
      <c r="T10007">
        <v>4219.7081000000007</v>
      </c>
    </row>
    <row r="10008" spans="1:20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1"/>
      <c r="S10008">
        <v>198.40260000000001</v>
      </c>
      <c r="T10008">
        <v>3085.5281</v>
      </c>
    </row>
    <row r="10009" spans="1:20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1"/>
      <c r="S10009">
        <v>287.166</v>
      </c>
      <c r="T10009">
        <v>4564.9181000000008</v>
      </c>
    </row>
    <row r="10010" spans="1:20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1"/>
      <c r="S10010">
        <v>1768.8879999999999</v>
      </c>
      <c r="T10010">
        <v>3799.0180999999998</v>
      </c>
    </row>
    <row r="10011" spans="1:20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1"/>
      <c r="S10011">
        <v>115.8288</v>
      </c>
      <c r="T10011">
        <v>3639.7781</v>
      </c>
    </row>
    <row r="10012" spans="1:20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1"/>
      <c r="S10012">
        <v>127.456</v>
      </c>
      <c r="T10012">
        <v>2327.9380999999998</v>
      </c>
    </row>
    <row r="10013" spans="1:20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1"/>
      <c r="S10013">
        <v>1689.9953999999998</v>
      </c>
      <c r="T10013">
        <v>3900.7580999999996</v>
      </c>
    </row>
    <row r="10014" spans="1:20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1"/>
      <c r="S10014">
        <v>594.16000000000008</v>
      </c>
      <c r="T10014">
        <v>1900.8181</v>
      </c>
    </row>
    <row r="10015" spans="1:20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1"/>
      <c r="S10015">
        <v>830.46</v>
      </c>
      <c r="T10015">
        <v>3931.1181000000001</v>
      </c>
    </row>
    <row r="10016" spans="1:20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1"/>
      <c r="S10016">
        <v>1067.6204</v>
      </c>
      <c r="T10016">
        <v>3591.7480999999998</v>
      </c>
    </row>
    <row r="10017" spans="1:20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1"/>
      <c r="S10017">
        <v>1506.7139999999999</v>
      </c>
      <c r="T10017">
        <v>3203.1680999999999</v>
      </c>
    </row>
    <row r="10018" spans="1:20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1"/>
      <c r="S10018">
        <v>651.93179999999995</v>
      </c>
      <c r="T10018">
        <v>1494.4280999999999</v>
      </c>
    </row>
    <row r="10019" spans="1:20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1"/>
      <c r="S10019">
        <v>1116.6714999999999</v>
      </c>
      <c r="T10019">
        <v>2969.3080999999997</v>
      </c>
    </row>
    <row r="10020" spans="1:20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1"/>
      <c r="S10020">
        <v>1265.7974000000002</v>
      </c>
      <c r="T10020">
        <v>2362.0781000000002</v>
      </c>
    </row>
    <row r="10021" spans="1:20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1"/>
      <c r="S10021">
        <v>614.00559999999996</v>
      </c>
      <c r="T10021">
        <v>2140.3780999999999</v>
      </c>
    </row>
    <row r="10022" spans="1:20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1"/>
      <c r="S10022">
        <v>0</v>
      </c>
      <c r="T10022">
        <v>4731.0281000000004</v>
      </c>
    </row>
    <row r="10023" spans="1:20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1"/>
      <c r="S10023">
        <v>540.02549999999997</v>
      </c>
      <c r="T10023">
        <v>2350.3681000000001</v>
      </c>
    </row>
    <row r="10024" spans="1:20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1"/>
      <c r="S10024">
        <v>12.836500000000001</v>
      </c>
      <c r="T10024">
        <v>35.548100000000005</v>
      </c>
    </row>
    <row r="10025" spans="1:20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1"/>
      <c r="S10025">
        <v>190.1814</v>
      </c>
      <c r="T10025">
        <v>2948.5081</v>
      </c>
    </row>
    <row r="10026" spans="1:20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1"/>
      <c r="S10026">
        <v>476.74250000000001</v>
      </c>
      <c r="T10026">
        <v>3446.0681</v>
      </c>
    </row>
    <row r="10027" spans="1:20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1"/>
      <c r="S10027">
        <v>843.10599999999999</v>
      </c>
      <c r="T10027">
        <v>4216.2181</v>
      </c>
    </row>
    <row r="10028" spans="1:20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1"/>
      <c r="S10028">
        <v>768.03839999999991</v>
      </c>
      <c r="T10028">
        <v>2978.9780999999998</v>
      </c>
    </row>
    <row r="10029" spans="1:20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1"/>
      <c r="S10029">
        <v>15.6272</v>
      </c>
      <c r="T10029">
        <v>-25.84190000000001</v>
      </c>
    </row>
    <row r="10030" spans="1:20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1"/>
      <c r="S10030">
        <v>109.88</v>
      </c>
      <c r="T10030">
        <v>465.56809999999996</v>
      </c>
    </row>
    <row r="10031" spans="1:20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1"/>
      <c r="S10031">
        <v>124.61120000000001</v>
      </c>
      <c r="T10031">
        <v>668.8981</v>
      </c>
    </row>
    <row r="10032" spans="1:20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1"/>
      <c r="S10032">
        <v>204.33240000000001</v>
      </c>
      <c r="T10032">
        <v>913.99810000000002</v>
      </c>
    </row>
    <row r="10033" spans="1:20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1"/>
      <c r="S10033">
        <v>200.94550000000001</v>
      </c>
      <c r="T10033">
        <v>3797.7280999999998</v>
      </c>
    </row>
    <row r="10034" spans="1:20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1"/>
      <c r="S10034">
        <v>323.56400000000002</v>
      </c>
      <c r="T10034">
        <v>1396.6380999999999</v>
      </c>
    </row>
    <row r="10035" spans="1:20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1"/>
      <c r="S10035">
        <v>456.56240000000003</v>
      </c>
      <c r="T10035">
        <v>1409.3980999999999</v>
      </c>
    </row>
    <row r="10036" spans="1:20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1"/>
      <c r="S10036">
        <v>190.11900000000003</v>
      </c>
      <c r="T10036">
        <v>3581.1981000000001</v>
      </c>
    </row>
    <row r="10037" spans="1:20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1"/>
      <c r="S10037">
        <v>551.44440000000009</v>
      </c>
      <c r="T10037">
        <v>1899.7581</v>
      </c>
    </row>
    <row r="10038" spans="1:20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1"/>
      <c r="S10038">
        <v>158.35740000000001</v>
      </c>
      <c r="T10038">
        <v>195.54810000000001</v>
      </c>
    </row>
    <row r="10039" spans="1:20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1"/>
      <c r="S10039">
        <v>0</v>
      </c>
      <c r="T10039">
        <v>2745.9380999999998</v>
      </c>
    </row>
    <row r="10040" spans="1:20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1"/>
      <c r="S10040">
        <v>14.746600000000001</v>
      </c>
      <c r="T10040">
        <v>516.1481</v>
      </c>
    </row>
    <row r="10041" spans="1:20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1"/>
      <c r="S10041">
        <v>667.2645</v>
      </c>
      <c r="T10041">
        <v>2679.9681</v>
      </c>
    </row>
    <row r="10042" spans="1:20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1"/>
      <c r="S10042">
        <v>1724.9012</v>
      </c>
      <c r="T10042">
        <v>3699.0481</v>
      </c>
    </row>
    <row r="10043" spans="1:20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1"/>
      <c r="S10043">
        <v>2327.25</v>
      </c>
      <c r="T10043">
        <v>4433.3181000000004</v>
      </c>
    </row>
    <row r="10044" spans="1:20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1"/>
      <c r="S10044">
        <v>21.428000000000001</v>
      </c>
      <c r="T10044">
        <v>207.37809999999999</v>
      </c>
    </row>
    <row r="10045" spans="1:20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1"/>
      <c r="S10045">
        <v>15.894400000000001</v>
      </c>
      <c r="T10045">
        <v>1368.2581</v>
      </c>
    </row>
    <row r="10046" spans="1:20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1"/>
      <c r="S10046">
        <v>362.67770000000002</v>
      </c>
      <c r="T10046">
        <v>3075.8881000000001</v>
      </c>
    </row>
    <row r="10047" spans="1:20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1"/>
      <c r="S10047">
        <v>378.51560000000001</v>
      </c>
      <c r="T10047">
        <v>1424.5381</v>
      </c>
    </row>
    <row r="10048" spans="1:20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1"/>
      <c r="S10048">
        <v>669.90870000000007</v>
      </c>
      <c r="T10048">
        <v>2088.8481000000002</v>
      </c>
    </row>
    <row r="10049" spans="1:20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1"/>
      <c r="S10049">
        <v>97.240499999999997</v>
      </c>
      <c r="T10049">
        <v>-22.731900000000024</v>
      </c>
    </row>
    <row r="10050" spans="1:20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1"/>
      <c r="S10050">
        <v>1539.1815999999999</v>
      </c>
      <c r="T10050">
        <v>3276.9580999999998</v>
      </c>
    </row>
    <row r="10051" spans="1:20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1"/>
      <c r="S10051">
        <v>1239.8596</v>
      </c>
      <c r="T10051">
        <v>4206.8881000000001</v>
      </c>
    </row>
    <row r="10052" spans="1:20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1"/>
      <c r="S10052">
        <v>879.58979999999985</v>
      </c>
      <c r="T10052">
        <v>4665.4281000000001</v>
      </c>
    </row>
    <row r="10053" spans="1:20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1"/>
      <c r="S10053">
        <v>667.13759999999991</v>
      </c>
      <c r="T10053">
        <v>3948.4280999999996</v>
      </c>
    </row>
    <row r="10054" spans="1:20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1"/>
      <c r="S10054">
        <v>74.152999999999992</v>
      </c>
      <c r="T10054">
        <v>34.518099999999976</v>
      </c>
    </row>
    <row r="10055" spans="1:20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1"/>
      <c r="S10055">
        <v>1185.8688</v>
      </c>
      <c r="T10055">
        <v>3072.8980999999999</v>
      </c>
    </row>
    <row r="10056" spans="1:20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1"/>
      <c r="S10056">
        <v>606.89519999999993</v>
      </c>
      <c r="T10056">
        <v>2307.5481</v>
      </c>
    </row>
    <row r="10057" spans="1:20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1"/>
      <c r="S10057">
        <v>704.35349999999994</v>
      </c>
      <c r="T10057">
        <v>4474.5081</v>
      </c>
    </row>
    <row r="10058" spans="1:20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1"/>
      <c r="S10058">
        <v>1401.3487999999998</v>
      </c>
      <c r="T10058">
        <v>4299.2981</v>
      </c>
    </row>
    <row r="10059" spans="1:20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1"/>
      <c r="S10059">
        <v>1383.6004000000003</v>
      </c>
      <c r="T10059">
        <v>4720.2481000000007</v>
      </c>
    </row>
    <row r="10060" spans="1:20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1"/>
      <c r="S10060">
        <v>907.93079999999986</v>
      </c>
      <c r="T10060">
        <v>4102.2981</v>
      </c>
    </row>
    <row r="10061" spans="1:20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1"/>
      <c r="S10061">
        <v>1028.5148999999999</v>
      </c>
      <c r="T10061">
        <v>2558.5880999999999</v>
      </c>
    </row>
    <row r="10062" spans="1:20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1"/>
      <c r="S10062">
        <v>504.42140000000006</v>
      </c>
      <c r="T10062">
        <v>3381.8281000000002</v>
      </c>
    </row>
    <row r="10063" spans="1:20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1"/>
      <c r="S10063">
        <v>1158.4608000000001</v>
      </c>
      <c r="T10063">
        <v>4605.7381000000005</v>
      </c>
    </row>
    <row r="10064" spans="1:20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1"/>
      <c r="S10064">
        <v>1378.4018999999998</v>
      </c>
      <c r="T10064">
        <v>2711.5880999999999</v>
      </c>
    </row>
    <row r="10065" spans="1:20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1"/>
      <c r="S10065">
        <v>1517.7239999999997</v>
      </c>
      <c r="T10065">
        <v>3994.7180999999996</v>
      </c>
    </row>
    <row r="10066" spans="1:20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1"/>
      <c r="S10066">
        <v>896.19769999999994</v>
      </c>
      <c r="T10066">
        <v>4495.6481000000003</v>
      </c>
    </row>
    <row r="10067" spans="1:20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1"/>
      <c r="S10067">
        <v>781.82010000000002</v>
      </c>
      <c r="T10067">
        <v>2674.4481000000001</v>
      </c>
    </row>
    <row r="10068" spans="1:20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1"/>
      <c r="S10068">
        <v>175.97200000000001</v>
      </c>
      <c r="T10068">
        <v>658.67809999999997</v>
      </c>
    </row>
    <row r="10069" spans="1:20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1"/>
      <c r="S10069">
        <v>51.735599999999998</v>
      </c>
      <c r="T10069">
        <v>641.07809999999995</v>
      </c>
    </row>
    <row r="10070" spans="1:20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1"/>
      <c r="S10070">
        <v>113.0585</v>
      </c>
      <c r="T10070">
        <v>443.86809999999991</v>
      </c>
    </row>
    <row r="10071" spans="1:20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1"/>
      <c r="S10071">
        <v>1046.6114</v>
      </c>
      <c r="T10071">
        <v>2212.7981</v>
      </c>
    </row>
    <row r="10072" spans="1:20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1"/>
      <c r="S10072">
        <v>564.11869999999999</v>
      </c>
      <c r="T10072">
        <v>2231.5081</v>
      </c>
    </row>
    <row r="10073" spans="1:20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1"/>
      <c r="S10073">
        <v>906.2847999999999</v>
      </c>
      <c r="T10073">
        <v>2903.9380999999998</v>
      </c>
    </row>
    <row r="10074" spans="1:20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1"/>
      <c r="S10074">
        <v>221.94719999999998</v>
      </c>
      <c r="T10074">
        <v>2244.8980999999999</v>
      </c>
    </row>
    <row r="10075" spans="1:20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1"/>
      <c r="S10075">
        <v>876.2346</v>
      </c>
      <c r="T10075">
        <v>4646.7881000000007</v>
      </c>
    </row>
    <row r="10076" spans="1:20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1"/>
      <c r="S10076">
        <v>702.61320000000012</v>
      </c>
      <c r="T10076">
        <v>1306.2381</v>
      </c>
    </row>
    <row r="10077" spans="1:20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1"/>
      <c r="S10077">
        <v>701.072</v>
      </c>
      <c r="T10077">
        <v>4160.5181000000002</v>
      </c>
    </row>
    <row r="10078" spans="1:20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1"/>
      <c r="S10078">
        <v>76.910600000000002</v>
      </c>
      <c r="T10078">
        <v>370.43809999999996</v>
      </c>
    </row>
    <row r="10079" spans="1:20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1"/>
      <c r="S10079">
        <v>91.481999999999999</v>
      </c>
      <c r="T10079">
        <v>2828.2181</v>
      </c>
    </row>
    <row r="10080" spans="1:20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1"/>
      <c r="S10080">
        <v>163.83950000000002</v>
      </c>
      <c r="T10080">
        <v>3055.6080999999999</v>
      </c>
    </row>
    <row r="10081" spans="1:20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1"/>
      <c r="S10081">
        <v>1126.3396999999998</v>
      </c>
      <c r="T10081">
        <v>3662.7480999999998</v>
      </c>
    </row>
    <row r="10082" spans="1:20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1"/>
      <c r="S10082">
        <v>846.38729999999998</v>
      </c>
      <c r="T10082">
        <v>2343.6280999999999</v>
      </c>
    </row>
    <row r="10083" spans="1:20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1"/>
      <c r="S10083">
        <v>341.25120000000004</v>
      </c>
      <c r="T10083">
        <v>845.22810000000004</v>
      </c>
    </row>
    <row r="10084" spans="1:20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1"/>
      <c r="S10084">
        <v>515.18430000000001</v>
      </c>
      <c r="T10084">
        <v>1686.9080999999999</v>
      </c>
    </row>
    <row r="10085" spans="1:20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1"/>
      <c r="S10085">
        <v>358.39749999999998</v>
      </c>
      <c r="T10085">
        <v>1212.4080999999999</v>
      </c>
    </row>
    <row r="10086" spans="1:20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1"/>
      <c r="S10086">
        <v>86.144800000000004</v>
      </c>
      <c r="T10086">
        <v>1932.4380999999998</v>
      </c>
    </row>
    <row r="10087" spans="1:20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1"/>
      <c r="S10087">
        <v>1132.6728000000001</v>
      </c>
      <c r="T10087">
        <v>2475.6581000000001</v>
      </c>
    </row>
    <row r="10088" spans="1:20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1"/>
      <c r="S10088">
        <v>822.33840000000009</v>
      </c>
      <c r="T10088">
        <v>2941.6581000000001</v>
      </c>
    </row>
    <row r="10089" spans="1:20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1"/>
      <c r="S10089">
        <v>296.87700000000007</v>
      </c>
      <c r="T10089">
        <v>4019.9181000000003</v>
      </c>
    </row>
    <row r="10090" spans="1:20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1"/>
      <c r="S10090">
        <v>319.13350000000003</v>
      </c>
      <c r="T10090">
        <v>4337.8681000000006</v>
      </c>
    </row>
    <row r="10091" spans="1:20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1"/>
      <c r="S10091">
        <v>615.32900000000006</v>
      </c>
      <c r="T10091">
        <v>2145.4681</v>
      </c>
    </row>
    <row r="10092" spans="1:20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1"/>
      <c r="S10092">
        <v>64.138800000000003</v>
      </c>
      <c r="T10092">
        <v>313.30809999999997</v>
      </c>
    </row>
    <row r="10093" spans="1:20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1"/>
      <c r="S10093">
        <v>1842.5852</v>
      </c>
      <c r="T10093">
        <v>3784.4380999999998</v>
      </c>
    </row>
    <row r="10094" spans="1:20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1"/>
      <c r="S10094">
        <v>609.51750000000004</v>
      </c>
      <c r="T10094">
        <v>2216.8881000000001</v>
      </c>
    </row>
    <row r="10095" spans="1:20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1"/>
      <c r="S10095">
        <v>1361.0191</v>
      </c>
      <c r="T10095">
        <v>2556.4081000000001</v>
      </c>
    </row>
    <row r="10096" spans="1:20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1"/>
      <c r="S10096">
        <v>1117.1742999999999</v>
      </c>
      <c r="T10096">
        <v>2798.2080999999998</v>
      </c>
    </row>
    <row r="10097" spans="1:20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1"/>
      <c r="S10097">
        <v>1382.7455</v>
      </c>
      <c r="T10097">
        <v>3151.3681000000001</v>
      </c>
    </row>
    <row r="10098" spans="1:20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1"/>
      <c r="S10098">
        <v>847.68309999999997</v>
      </c>
      <c r="T10098">
        <v>4240.3081000000002</v>
      </c>
    </row>
    <row r="10099" spans="1:20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1"/>
      <c r="S10099">
        <v>333.58640000000008</v>
      </c>
      <c r="T10099">
        <v>4544.3381000000008</v>
      </c>
    </row>
    <row r="10100" spans="1:20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1"/>
      <c r="S10100">
        <v>1600.3222000000001</v>
      </c>
      <c r="T10100">
        <v>4485.6481000000003</v>
      </c>
    </row>
    <row r="10101" spans="1:20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1"/>
      <c r="S10101">
        <v>813.274</v>
      </c>
      <c r="T10101">
        <v>3845.1880999999998</v>
      </c>
    </row>
    <row r="10102" spans="1:20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1"/>
      <c r="S10102">
        <v>2094.9263000000001</v>
      </c>
      <c r="T10102">
        <v>4236.1081000000004</v>
      </c>
    </row>
    <row r="10103" spans="1:20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1"/>
      <c r="S10103">
        <v>34.331000000000003</v>
      </c>
      <c r="T10103">
        <v>122.12809999999999</v>
      </c>
    </row>
    <row r="10104" spans="1:20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1"/>
      <c r="S10104">
        <v>1320.8014999999998</v>
      </c>
      <c r="T10104">
        <v>4039.4680999999996</v>
      </c>
    </row>
    <row r="10105" spans="1:20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1"/>
      <c r="S10105">
        <v>195.26300000000001</v>
      </c>
      <c r="T10105">
        <v>232.91810000000001</v>
      </c>
    </row>
    <row r="10106" spans="1:20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1"/>
      <c r="S10106">
        <v>751.27</v>
      </c>
      <c r="T10106">
        <v>3535.1680999999999</v>
      </c>
    </row>
    <row r="10107" spans="1:20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1"/>
      <c r="S10107">
        <v>446.3424</v>
      </c>
      <c r="T10107">
        <v>708.69809999999995</v>
      </c>
    </row>
    <row r="10108" spans="1:20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1"/>
      <c r="S10108">
        <v>74.581599999999995</v>
      </c>
      <c r="T10108">
        <v>1643.3580999999999</v>
      </c>
    </row>
    <row r="10109" spans="1:20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1"/>
      <c r="S10109">
        <v>290.72499999999997</v>
      </c>
      <c r="T10109">
        <v>781.31809999999996</v>
      </c>
    </row>
    <row r="10110" spans="1:20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1"/>
      <c r="S10110">
        <v>886.45440000000008</v>
      </c>
      <c r="T10110">
        <v>2051.7781</v>
      </c>
    </row>
    <row r="10111" spans="1:20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1"/>
      <c r="S10111">
        <v>211.756</v>
      </c>
      <c r="T10111">
        <v>1896.3780999999999</v>
      </c>
    </row>
    <row r="10112" spans="1:20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1"/>
      <c r="S10112">
        <v>10.065299999999999</v>
      </c>
      <c r="T10112">
        <v>114.32809999999998</v>
      </c>
    </row>
    <row r="10113" spans="1:20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1"/>
      <c r="S10113">
        <v>166.77759999999998</v>
      </c>
      <c r="T10113">
        <v>3948.2580999999996</v>
      </c>
    </row>
    <row r="10114" spans="1:20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1"/>
      <c r="S10114">
        <v>685.6816</v>
      </c>
      <c r="T10114">
        <v>4064.3281000000002</v>
      </c>
    </row>
    <row r="10115" spans="1:20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1"/>
      <c r="S10115">
        <v>435.46690000000001</v>
      </c>
      <c r="T10115">
        <v>3737.6080999999999</v>
      </c>
    </row>
    <row r="10116" spans="1:20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1"/>
      <c r="S10116">
        <v>467.85970000000003</v>
      </c>
      <c r="T10116">
        <v>4032.0881000000004</v>
      </c>
    </row>
    <row r="10117" spans="1:20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1"/>
      <c r="S10117">
        <v>869.24130000000002</v>
      </c>
      <c r="T10117">
        <v>3558.1280999999999</v>
      </c>
    </row>
    <row r="10118" spans="1:20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1"/>
      <c r="S10118">
        <v>187.74680000000001</v>
      </c>
      <c r="T10118">
        <v>4472.4881000000005</v>
      </c>
    </row>
    <row r="10119" spans="1:20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1"/>
      <c r="S10119">
        <v>1462.16</v>
      </c>
      <c r="T10119">
        <v>2703.1381000000001</v>
      </c>
    </row>
    <row r="10120" spans="1:20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1"/>
      <c r="S10120">
        <v>1034.2324999999998</v>
      </c>
      <c r="T10120">
        <v>2733.7680999999998</v>
      </c>
    </row>
    <row r="10121" spans="1:20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1"/>
      <c r="S10121">
        <v>86.271200000000007</v>
      </c>
      <c r="T10121">
        <v>4092.3781000000004</v>
      </c>
    </row>
    <row r="10122" spans="1:20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1"/>
      <c r="S10122">
        <v>634.24900000000002</v>
      </c>
      <c r="T10122">
        <v>1590.9581000000001</v>
      </c>
    </row>
    <row r="10123" spans="1:20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1"/>
      <c r="S10123">
        <v>138.16</v>
      </c>
      <c r="T10123">
        <v>124.21809999999996</v>
      </c>
    </row>
    <row r="10124" spans="1:20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1"/>
      <c r="S10124">
        <v>377.42900000000003</v>
      </c>
      <c r="T10124">
        <v>3553.1080999999999</v>
      </c>
    </row>
    <row r="10125" spans="1:20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1"/>
      <c r="S10125">
        <v>565.94579999999996</v>
      </c>
      <c r="T10125">
        <v>1126.3081</v>
      </c>
    </row>
    <row r="10126" spans="1:20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1"/>
      <c r="S10126">
        <v>751.36560000000009</v>
      </c>
      <c r="T10126">
        <v>2202.5781000000002</v>
      </c>
    </row>
    <row r="10127" spans="1:20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1"/>
      <c r="S10127">
        <v>524.04560000000004</v>
      </c>
      <c r="T10127">
        <v>1056.9781</v>
      </c>
    </row>
    <row r="10128" spans="1:20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1"/>
      <c r="S10128">
        <v>1494.99</v>
      </c>
      <c r="T10128">
        <v>3931.5681</v>
      </c>
    </row>
    <row r="10129" spans="1:20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1"/>
      <c r="S10129">
        <v>1678.4739999999999</v>
      </c>
      <c r="T10129">
        <v>4574.4581000000007</v>
      </c>
    </row>
    <row r="10130" spans="1:20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1"/>
      <c r="S10130">
        <v>29.568800000000003</v>
      </c>
      <c r="T10130">
        <v>148.4281</v>
      </c>
    </row>
    <row r="10131" spans="1:20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1"/>
      <c r="S10131">
        <v>198.9632</v>
      </c>
      <c r="T10131">
        <v>1022.3380999999999</v>
      </c>
    </row>
    <row r="10132" spans="1:20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1"/>
      <c r="S10132">
        <v>267.50099999999998</v>
      </c>
      <c r="T10132">
        <v>807.66809999999987</v>
      </c>
    </row>
    <row r="10133" spans="1:20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1"/>
      <c r="S10133">
        <v>203.92199999999997</v>
      </c>
      <c r="T10133">
        <v>3177.5180999999998</v>
      </c>
    </row>
    <row r="10134" spans="1:20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1"/>
      <c r="S10134">
        <v>528.12479999999994</v>
      </c>
      <c r="T10134">
        <v>1979.3380999999999</v>
      </c>
    </row>
    <row r="10135" spans="1:20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1"/>
      <c r="S10135">
        <v>513.84960000000001</v>
      </c>
      <c r="T10135">
        <v>2114.4980999999998</v>
      </c>
    </row>
    <row r="10136" spans="1:20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1"/>
      <c r="S10136">
        <v>104.36280000000001</v>
      </c>
      <c r="T10136">
        <v>648.50810000000001</v>
      </c>
    </row>
    <row r="10137" spans="1:20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1"/>
      <c r="S10137">
        <v>213.22</v>
      </c>
      <c r="T10137">
        <v>1911.0180999999998</v>
      </c>
    </row>
    <row r="10138" spans="1:20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1"/>
      <c r="S10138">
        <v>190.29839999999999</v>
      </c>
      <c r="T10138">
        <v>1364.6380999999999</v>
      </c>
    </row>
    <row r="10139" spans="1:20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1"/>
      <c r="S10139">
        <v>928.452</v>
      </c>
      <c r="T10139">
        <v>2873.6581000000001</v>
      </c>
    </row>
    <row r="10140" spans="1:20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1"/>
      <c r="S10140">
        <v>244.53870000000001</v>
      </c>
      <c r="T10140">
        <v>943.28809999999999</v>
      </c>
    </row>
    <row r="10141" spans="1:20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1"/>
      <c r="S10141">
        <v>653.64179999999999</v>
      </c>
      <c r="T10141">
        <v>2891.3980999999999</v>
      </c>
    </row>
    <row r="10142" spans="1:20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1"/>
      <c r="S10142">
        <v>175.5855</v>
      </c>
      <c r="T10142">
        <v>1729.7681</v>
      </c>
    </row>
    <row r="10143" spans="1:20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1"/>
      <c r="S10143">
        <v>700.76760000000002</v>
      </c>
      <c r="T10143">
        <v>1575.6580999999999</v>
      </c>
    </row>
    <row r="10144" spans="1:20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1"/>
      <c r="S10144">
        <v>559.03049999999996</v>
      </c>
      <c r="T10144">
        <v>1376.0481</v>
      </c>
    </row>
    <row r="10145" spans="1:20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1"/>
      <c r="S10145">
        <v>714.37379999999996</v>
      </c>
      <c r="T10145">
        <v>3180.5981000000002</v>
      </c>
    </row>
    <row r="10146" spans="1:20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1"/>
      <c r="S10146">
        <v>199.90950000000001</v>
      </c>
      <c r="T10146">
        <v>2634.6680999999999</v>
      </c>
    </row>
    <row r="10147" spans="1:20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1"/>
      <c r="S10147">
        <v>1538.4383999999998</v>
      </c>
      <c r="T10147">
        <v>4052.2580999999996</v>
      </c>
    </row>
    <row r="10148" spans="1:20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1"/>
      <c r="S10148">
        <v>577.7505000000001</v>
      </c>
      <c r="T10148">
        <v>1062.7081000000001</v>
      </c>
    </row>
    <row r="10149" spans="1:20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1"/>
      <c r="S10149">
        <v>26.693099999999998</v>
      </c>
      <c r="T10149">
        <v>75.408099999999962</v>
      </c>
    </row>
    <row r="10150" spans="1:20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1"/>
      <c r="S10150">
        <v>297.57599999999996</v>
      </c>
      <c r="T10150">
        <v>770.73809999999992</v>
      </c>
    </row>
    <row r="10151" spans="1:20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1"/>
      <c r="S10151">
        <v>374.31450000000001</v>
      </c>
      <c r="T10151">
        <v>1561.2681</v>
      </c>
    </row>
    <row r="10152" spans="1:20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1"/>
      <c r="S10152">
        <v>39.212399999999995</v>
      </c>
      <c r="T10152">
        <v>759.1280999999999</v>
      </c>
    </row>
    <row r="10153" spans="1:20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1"/>
      <c r="S10153">
        <v>183.31199999999998</v>
      </c>
      <c r="T10153">
        <v>288.0181</v>
      </c>
    </row>
    <row r="10154" spans="1:20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1"/>
      <c r="S10154">
        <v>91.2864</v>
      </c>
      <c r="T10154">
        <v>2060.9780999999998</v>
      </c>
    </row>
    <row r="10155" spans="1:20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1"/>
      <c r="S10155">
        <v>1195.9395</v>
      </c>
      <c r="T10155">
        <v>3195.7880999999998</v>
      </c>
    </row>
    <row r="10156" spans="1:20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1"/>
      <c r="S10156">
        <v>529.57799999999997</v>
      </c>
      <c r="T10156">
        <v>3561.5180999999998</v>
      </c>
    </row>
    <row r="10157" spans="1:20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1"/>
      <c r="S10157">
        <v>575.05280000000016</v>
      </c>
      <c r="T10157">
        <v>1832.5781000000002</v>
      </c>
    </row>
    <row r="10158" spans="1:20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1"/>
      <c r="S10158">
        <v>195.39360000000002</v>
      </c>
      <c r="T10158">
        <v>2221.2381</v>
      </c>
    </row>
    <row r="10159" spans="1:20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1"/>
      <c r="S10159">
        <v>722.34389999999996</v>
      </c>
      <c r="T10159">
        <v>3580.6280999999999</v>
      </c>
    </row>
    <row r="10160" spans="1:20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1"/>
      <c r="S10160">
        <v>91.413499999999999</v>
      </c>
      <c r="T10160">
        <v>1607.0880999999999</v>
      </c>
    </row>
    <row r="10161" spans="1:20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1"/>
      <c r="S10161">
        <v>907.43050000000005</v>
      </c>
      <c r="T10161">
        <v>3724.1680999999999</v>
      </c>
    </row>
    <row r="10162" spans="1:20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1"/>
      <c r="S10162">
        <v>532.41540000000009</v>
      </c>
      <c r="T10162">
        <v>4618.9581000000007</v>
      </c>
    </row>
    <row r="10163" spans="1:20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1"/>
      <c r="S10163">
        <v>397.29239999999993</v>
      </c>
      <c r="T10163">
        <v>4193.1781000000001</v>
      </c>
    </row>
    <row r="10164" spans="1:20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1"/>
      <c r="S10164">
        <v>116.131</v>
      </c>
      <c r="T10164">
        <v>2101.4380999999998</v>
      </c>
    </row>
    <row r="10165" spans="1:20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1"/>
      <c r="S10165">
        <v>1117.0632000000001</v>
      </c>
      <c r="T10165">
        <v>2718.4580999999998</v>
      </c>
    </row>
    <row r="10166" spans="1:20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1"/>
      <c r="S10166">
        <v>1155.3568</v>
      </c>
      <c r="T10166">
        <v>3389.3080999999997</v>
      </c>
    </row>
    <row r="10167" spans="1:20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1"/>
      <c r="S10167">
        <v>144.9256</v>
      </c>
      <c r="T10167">
        <v>1590.3880999999999</v>
      </c>
    </row>
    <row r="10168" spans="1:20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1"/>
      <c r="S10168">
        <v>963.90479999999991</v>
      </c>
      <c r="T10168">
        <v>3795.0880999999999</v>
      </c>
    </row>
    <row r="10169" spans="1:20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1"/>
      <c r="S10169">
        <v>739.49369999999999</v>
      </c>
      <c r="T10169">
        <v>2019.7080999999998</v>
      </c>
    </row>
    <row r="10170" spans="1:20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1"/>
      <c r="S10170">
        <v>1869.7888000000003</v>
      </c>
      <c r="T10170">
        <v>4028.3381000000004</v>
      </c>
    </row>
    <row r="10171" spans="1:20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1"/>
      <c r="S10171">
        <v>40.445999999999998</v>
      </c>
      <c r="T10171">
        <v>1127.0181</v>
      </c>
    </row>
    <row r="10172" spans="1:20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1"/>
      <c r="S10172">
        <v>28.035</v>
      </c>
      <c r="T10172">
        <v>-65.431900000000013</v>
      </c>
    </row>
    <row r="10173" spans="1:20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1"/>
      <c r="S10173">
        <v>992.05269999999996</v>
      </c>
      <c r="T10173">
        <v>2978.9881</v>
      </c>
    </row>
    <row r="10174" spans="1:20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1"/>
      <c r="S10174">
        <v>23.142600000000002</v>
      </c>
      <c r="T10174">
        <v>2093.0781000000002</v>
      </c>
    </row>
    <row r="10175" spans="1:20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1"/>
      <c r="S10175">
        <v>47.175599999999996</v>
      </c>
      <c r="T10175">
        <v>171.94809999999998</v>
      </c>
    </row>
    <row r="10176" spans="1:20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1"/>
      <c r="S10176">
        <v>921.04100000000005</v>
      </c>
      <c r="T10176">
        <v>2268.1181000000001</v>
      </c>
    </row>
    <row r="10177" spans="1:20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1"/>
      <c r="S10177">
        <v>166.6782</v>
      </c>
      <c r="T10177">
        <v>704.80809999999997</v>
      </c>
    </row>
    <row r="10178" spans="1:20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1"/>
      <c r="S10178">
        <v>127.4308</v>
      </c>
      <c r="T10178">
        <v>2964.5880999999999</v>
      </c>
    </row>
    <row r="10179" spans="1:20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1"/>
      <c r="S10179">
        <v>707.02319999999997</v>
      </c>
      <c r="T10179">
        <v>2059.5380999999998</v>
      </c>
    </row>
    <row r="10180" spans="1:20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1"/>
      <c r="S10180">
        <v>122.0063</v>
      </c>
      <c r="T10180">
        <v>717.32809999999995</v>
      </c>
    </row>
    <row r="10181" spans="1:20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1"/>
      <c r="S10181">
        <v>741.47499999999991</v>
      </c>
      <c r="T10181">
        <v>1897.3181</v>
      </c>
    </row>
    <row r="10182" spans="1:20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1"/>
      <c r="S10182">
        <v>558.12149999999997</v>
      </c>
      <c r="T10182">
        <v>1019.0880999999999</v>
      </c>
    </row>
    <row r="10183" spans="1:20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1"/>
      <c r="S10183">
        <v>858.04420000000005</v>
      </c>
      <c r="T10183">
        <v>3078.9881</v>
      </c>
    </row>
    <row r="10184" spans="1:20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1"/>
      <c r="S10184">
        <v>463.86</v>
      </c>
      <c r="T10184">
        <v>1325.0181</v>
      </c>
    </row>
    <row r="10185" spans="1:20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1"/>
      <c r="S10185">
        <v>1073.2514000000001</v>
      </c>
      <c r="T10185">
        <v>3906.7081000000003</v>
      </c>
    </row>
    <row r="10186" spans="1:20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1"/>
      <c r="S10186">
        <v>69.453999999999994</v>
      </c>
      <c r="T10186">
        <v>-51.781900000000007</v>
      </c>
    </row>
    <row r="10187" spans="1:20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1"/>
      <c r="S10187">
        <v>249.20999999999998</v>
      </c>
      <c r="T10187">
        <v>1855.5681</v>
      </c>
    </row>
    <row r="10188" spans="1:20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1"/>
      <c r="S10188">
        <v>624.73800000000006</v>
      </c>
      <c r="T10188">
        <v>2902.5081</v>
      </c>
    </row>
    <row r="10189" spans="1:20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1"/>
      <c r="S10189">
        <v>94.850999999999999</v>
      </c>
      <c r="T10189">
        <v>-10.401900000000012</v>
      </c>
    </row>
    <row r="10190" spans="1:20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1"/>
      <c r="S10190">
        <v>416.74680000000001</v>
      </c>
      <c r="T10190">
        <v>936.44810000000007</v>
      </c>
    </row>
    <row r="10191" spans="1:20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1"/>
      <c r="S10191">
        <v>272.69759999999997</v>
      </c>
      <c r="T10191">
        <v>1483.1780999999999</v>
      </c>
    </row>
    <row r="10192" spans="1:20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1"/>
      <c r="S10192">
        <v>86.956799999999987</v>
      </c>
      <c r="T10192">
        <v>-14.141900000000021</v>
      </c>
    </row>
    <row r="10193" spans="1:20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1"/>
      <c r="S10193">
        <v>333.45359999999999</v>
      </c>
      <c r="T10193">
        <v>2557.5981000000002</v>
      </c>
    </row>
    <row r="10194" spans="1:20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1"/>
      <c r="S10194">
        <v>1021.2032</v>
      </c>
      <c r="T10194">
        <v>2970.0781000000002</v>
      </c>
    </row>
    <row r="10195" spans="1:20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1"/>
      <c r="S10195">
        <v>583.13279999999997</v>
      </c>
      <c r="T10195">
        <v>993.67809999999986</v>
      </c>
    </row>
    <row r="10196" spans="1:20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1"/>
      <c r="S10196">
        <v>801.2903</v>
      </c>
      <c r="T10196">
        <v>2541.8881000000001</v>
      </c>
    </row>
    <row r="10197" spans="1:20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1"/>
      <c r="S10197">
        <v>1998.2880000000002</v>
      </c>
      <c r="T10197">
        <v>4774.5381000000007</v>
      </c>
    </row>
    <row r="10198" spans="1:20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1"/>
      <c r="S10198">
        <v>1644.9829999999999</v>
      </c>
      <c r="T10198">
        <v>4224.7181</v>
      </c>
    </row>
    <row r="10199" spans="1:20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1"/>
      <c r="S10199">
        <v>166.5992</v>
      </c>
      <c r="T10199">
        <v>166.25809999999998</v>
      </c>
    </row>
    <row r="10200" spans="1:20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1"/>
      <c r="S10200">
        <v>348.77760000000001</v>
      </c>
      <c r="T10200">
        <v>505.43809999999996</v>
      </c>
    </row>
    <row r="10201" spans="1:20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1"/>
      <c r="S10201">
        <v>25.2258</v>
      </c>
      <c r="T10201">
        <v>2301.3980999999999</v>
      </c>
    </row>
    <row r="10202" spans="1:20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1"/>
      <c r="S10202">
        <v>13.014900000000001</v>
      </c>
      <c r="T10202">
        <v>1080.3081</v>
      </c>
    </row>
    <row r="10203" spans="1:20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1"/>
      <c r="S10203">
        <v>149.02500000000001</v>
      </c>
      <c r="T10203">
        <v>275.56809999999996</v>
      </c>
    </row>
    <row r="10204" spans="1:20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1"/>
      <c r="S10204">
        <v>646.71359999999993</v>
      </c>
      <c r="T10204">
        <v>1126.1380999999999</v>
      </c>
    </row>
    <row r="10205" spans="1:20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1"/>
      <c r="S10205">
        <v>95.944799999999987</v>
      </c>
      <c r="T10205">
        <v>178.58809999999997</v>
      </c>
    </row>
    <row r="10206" spans="1:20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1"/>
      <c r="S10206">
        <v>1132.5594000000001</v>
      </c>
      <c r="T10206">
        <v>2475.3881000000001</v>
      </c>
    </row>
    <row r="10207" spans="1:20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1"/>
      <c r="S10207">
        <v>950.84739999999999</v>
      </c>
      <c r="T10207">
        <v>2281.0481</v>
      </c>
    </row>
    <row r="10208" spans="1:20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1"/>
      <c r="S10208">
        <v>32.75</v>
      </c>
      <c r="T10208">
        <v>-90.181900000000013</v>
      </c>
    </row>
    <row r="10209" spans="1:20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1"/>
      <c r="S10209">
        <v>640.72580000000005</v>
      </c>
      <c r="T10209">
        <v>2243.1480999999999</v>
      </c>
    </row>
    <row r="10210" spans="1:20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1"/>
      <c r="S10210">
        <v>582.351</v>
      </c>
      <c r="T10210">
        <v>2425.8681000000001</v>
      </c>
    </row>
    <row r="10211" spans="1:20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1"/>
      <c r="S10211">
        <v>398.83350000000002</v>
      </c>
      <c r="T10211">
        <v>2846.7680999999998</v>
      </c>
    </row>
    <row r="10212" spans="1:20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1"/>
      <c r="S10212">
        <v>2087.0007000000001</v>
      </c>
      <c r="T10212">
        <v>4632.3081000000002</v>
      </c>
    </row>
    <row r="10213" spans="1:20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1"/>
      <c r="S10213">
        <v>491.51900000000001</v>
      </c>
      <c r="T10213">
        <v>4694.0081</v>
      </c>
    </row>
    <row r="10214" spans="1:20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1"/>
      <c r="S10214">
        <v>1206.8775000000001</v>
      </c>
      <c r="T10214">
        <v>2460.7680999999998</v>
      </c>
    </row>
    <row r="10215" spans="1:20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1"/>
      <c r="S10215">
        <v>763.4538</v>
      </c>
      <c r="T10215">
        <v>4020.2280999999998</v>
      </c>
    </row>
    <row r="10216" spans="1:20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1"/>
      <c r="S10216">
        <v>5.1730999999999998</v>
      </c>
      <c r="T10216">
        <v>296.1280999999999</v>
      </c>
    </row>
    <row r="10217" spans="1:20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1"/>
      <c r="S10217">
        <v>216.21279999999999</v>
      </c>
      <c r="T10217">
        <v>2481.4780999999998</v>
      </c>
    </row>
    <row r="10218" spans="1:20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1"/>
      <c r="S10218">
        <v>1507.7084</v>
      </c>
      <c r="T10218">
        <v>3205.4281000000001</v>
      </c>
    </row>
    <row r="10219" spans="1:20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1"/>
      <c r="S10219">
        <v>172.03020000000001</v>
      </c>
      <c r="T10219">
        <v>2645.9881</v>
      </c>
    </row>
    <row r="10220" spans="1:20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1"/>
      <c r="S10220">
        <v>455.29609999999997</v>
      </c>
      <c r="T10220">
        <v>1009.3480999999999</v>
      </c>
    </row>
    <row r="10221" spans="1:20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1"/>
      <c r="S10221">
        <v>36.631799999999998</v>
      </c>
      <c r="T10221">
        <v>185.83809999999997</v>
      </c>
    </row>
    <row r="10222" spans="1:20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1"/>
      <c r="S10222">
        <v>498.67</v>
      </c>
      <c r="T10222">
        <v>1773.4981</v>
      </c>
    </row>
    <row r="10223" spans="1:20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1"/>
      <c r="S10223">
        <v>327.34500000000003</v>
      </c>
      <c r="T10223">
        <v>3052.2680999999998</v>
      </c>
    </row>
    <row r="10224" spans="1:20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1"/>
      <c r="S10224">
        <v>843.09630000000016</v>
      </c>
      <c r="T10224">
        <v>4738.2081000000007</v>
      </c>
    </row>
    <row r="10225" spans="1:20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1"/>
      <c r="S10225">
        <v>75.540599999999998</v>
      </c>
      <c r="T10225">
        <v>1037.8280999999999</v>
      </c>
    </row>
    <row r="10226" spans="1:20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1"/>
      <c r="S10226">
        <v>1287.2076000000002</v>
      </c>
      <c r="T10226">
        <v>4375.9881000000005</v>
      </c>
    </row>
    <row r="10227" spans="1:20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1"/>
      <c r="S10227">
        <v>78.206400000000002</v>
      </c>
      <c r="T10227">
        <v>213.29810000000001</v>
      </c>
    </row>
    <row r="10228" spans="1:20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1"/>
      <c r="S10228">
        <v>839.13300000000004</v>
      </c>
      <c r="T10228">
        <v>4440.6681000000008</v>
      </c>
    </row>
    <row r="10229" spans="1:20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1"/>
      <c r="S10229">
        <v>83.572000000000003</v>
      </c>
      <c r="T10229">
        <v>3957.4181000000003</v>
      </c>
    </row>
    <row r="10230" spans="1:20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1"/>
      <c r="S10230">
        <v>14.184100000000001</v>
      </c>
      <c r="T10230">
        <v>-18.551900000000018</v>
      </c>
    </row>
    <row r="10231" spans="1:20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1"/>
      <c r="S10231">
        <v>546.38849999999991</v>
      </c>
      <c r="T10231">
        <v>1339.9280999999999</v>
      </c>
    </row>
    <row r="10232" spans="1:20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1"/>
      <c r="S10232">
        <v>52.453499999999998</v>
      </c>
      <c r="T10232">
        <v>128.50809999999998</v>
      </c>
    </row>
    <row r="10233" spans="1:20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1"/>
      <c r="S10233">
        <v>1095.1555999999998</v>
      </c>
      <c r="T10233">
        <v>4756.7981</v>
      </c>
    </row>
    <row r="10234" spans="1:20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1"/>
      <c r="S10234">
        <v>834.6472</v>
      </c>
      <c r="T10234">
        <v>1975.2581</v>
      </c>
    </row>
    <row r="10235" spans="1:20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1"/>
      <c r="S10235">
        <v>735.82299999999998</v>
      </c>
      <c r="T10235">
        <v>3123.4681</v>
      </c>
    </row>
    <row r="10236" spans="1:20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1"/>
      <c r="S10236">
        <v>137.22829999999999</v>
      </c>
      <c r="T10236">
        <v>1026.3480999999999</v>
      </c>
    </row>
    <row r="10237" spans="1:20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1"/>
      <c r="S10237">
        <v>1262.3337000000001</v>
      </c>
      <c r="T10237">
        <v>4454.1281000000008</v>
      </c>
    </row>
    <row r="10238" spans="1:20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1"/>
      <c r="S10238">
        <v>577.38</v>
      </c>
      <c r="T10238">
        <v>1222.2681</v>
      </c>
    </row>
    <row r="10239" spans="1:20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1"/>
      <c r="S10239">
        <v>412.51499999999999</v>
      </c>
      <c r="T10239">
        <v>1153.8680999999999</v>
      </c>
    </row>
    <row r="10240" spans="1:20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1"/>
      <c r="S10240">
        <v>344.72339999999997</v>
      </c>
      <c r="T10240">
        <v>1420.3580999999999</v>
      </c>
    </row>
    <row r="10241" spans="1:20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1"/>
      <c r="S10241">
        <v>141.97199999999998</v>
      </c>
      <c r="T10241">
        <v>2145.0180999999998</v>
      </c>
    </row>
    <row r="10242" spans="1:20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1"/>
      <c r="S10242">
        <v>22.897199999999998</v>
      </c>
      <c r="T10242">
        <v>-30.371900000000011</v>
      </c>
    </row>
    <row r="10243" spans="1:20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1"/>
      <c r="S10243">
        <v>1423.818</v>
      </c>
      <c r="T10243">
        <v>2808.2181</v>
      </c>
    </row>
    <row r="10244" spans="1:20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1"/>
      <c r="S10244">
        <v>99.5124</v>
      </c>
      <c r="T10244">
        <v>33.978099999999984</v>
      </c>
    </row>
    <row r="10245" spans="1:20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1"/>
      <c r="S10245">
        <v>109.68360000000001</v>
      </c>
      <c r="T10245">
        <v>2520.9081000000001</v>
      </c>
    </row>
    <row r="10246" spans="1:20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1"/>
      <c r="S10246">
        <v>0</v>
      </c>
      <c r="T10246">
        <v>2122.4580999999998</v>
      </c>
    </row>
    <row r="10247" spans="1:20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1"/>
      <c r="S10247">
        <v>115.9632</v>
      </c>
      <c r="T10247">
        <v>1067.2981</v>
      </c>
    </row>
    <row r="10248" spans="1:20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1"/>
      <c r="S10248">
        <v>806.4541999999999</v>
      </c>
      <c r="T10248">
        <v>1494.6780999999999</v>
      </c>
    </row>
    <row r="10249" spans="1:20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1"/>
      <c r="S10249">
        <v>1031.7417</v>
      </c>
      <c r="T10249">
        <v>3336.5481</v>
      </c>
    </row>
    <row r="10250" spans="1:20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1"/>
      <c r="S10250">
        <v>61.752600000000001</v>
      </c>
      <c r="T10250">
        <v>-74.151900000000012</v>
      </c>
    </row>
    <row r="10251" spans="1:20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1"/>
      <c r="S10251">
        <v>379.86110000000002</v>
      </c>
      <c r="T10251">
        <v>1430.3880999999999</v>
      </c>
    </row>
    <row r="10252" spans="1:20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1"/>
      <c r="S10252">
        <v>1407.7185999999999</v>
      </c>
      <c r="T10252">
        <v>3212.2781</v>
      </c>
    </row>
    <row r="10253" spans="1:20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1"/>
      <c r="S10253">
        <v>16.922799999999999</v>
      </c>
      <c r="T10253">
        <v>624.95809999999994</v>
      </c>
    </row>
    <row r="10254" spans="1:20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1"/>
      <c r="S10254">
        <v>597.63689999999997</v>
      </c>
      <c r="T10254">
        <v>2624.7080999999998</v>
      </c>
    </row>
    <row r="10255" spans="1:20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1"/>
      <c r="S10255">
        <v>176.27629999999999</v>
      </c>
      <c r="T10255">
        <v>706.58809999999994</v>
      </c>
    </row>
    <row r="10256" spans="1:20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1"/>
      <c r="S10256">
        <v>420.58170000000001</v>
      </c>
      <c r="T10256">
        <v>637.1481</v>
      </c>
    </row>
    <row r="10257" spans="1:20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1"/>
      <c r="S10257">
        <v>582.62549999999999</v>
      </c>
      <c r="T10257">
        <v>3662.9881</v>
      </c>
    </row>
    <row r="10258" spans="1:20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1"/>
      <c r="S10258">
        <v>295.25369999999998</v>
      </c>
      <c r="T10258">
        <v>1184.7881</v>
      </c>
    </row>
    <row r="10259" spans="1:20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1"/>
      <c r="S10259">
        <v>737.68259999999998</v>
      </c>
      <c r="T10259">
        <v>1720.0880999999999</v>
      </c>
    </row>
    <row r="10260" spans="1:20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1"/>
      <c r="S10260">
        <v>1617.9196000000002</v>
      </c>
      <c r="T10260">
        <v>3455.9081000000001</v>
      </c>
    </row>
    <row r="10261" spans="1:20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1"/>
      <c r="S10261">
        <v>431.04599999999999</v>
      </c>
      <c r="T10261">
        <v>758.46809999999994</v>
      </c>
    </row>
    <row r="10262" spans="1:20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1"/>
      <c r="S10262">
        <v>541.10200000000009</v>
      </c>
      <c r="T10262">
        <v>2484.3281000000002</v>
      </c>
    </row>
    <row r="10263" spans="1:20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1"/>
      <c r="S10263">
        <v>2160.7403999999997</v>
      </c>
      <c r="T10263">
        <v>4376.1381000000001</v>
      </c>
    </row>
    <row r="10264" spans="1:20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1"/>
      <c r="S10264">
        <v>928.53750000000002</v>
      </c>
      <c r="T10264">
        <v>2592.5681</v>
      </c>
    </row>
    <row r="10265" spans="1:20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1"/>
      <c r="S10265">
        <v>145.91619999999998</v>
      </c>
      <c r="T10265">
        <v>118.15809999999996</v>
      </c>
    </row>
    <row r="10266" spans="1:20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1"/>
      <c r="S10266">
        <v>1375.1792</v>
      </c>
      <c r="T10266">
        <v>2768.3380999999999</v>
      </c>
    </row>
    <row r="10267" spans="1:20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1"/>
      <c r="S10267">
        <v>65.009999999999991</v>
      </c>
      <c r="T10267">
        <v>320.56809999999996</v>
      </c>
    </row>
    <row r="10268" spans="1:20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1"/>
      <c r="S10268">
        <v>370.60250000000002</v>
      </c>
      <c r="T10268">
        <v>1261.2281</v>
      </c>
    </row>
    <row r="10269" spans="1:20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1"/>
      <c r="S10269">
        <v>1236.3888999999999</v>
      </c>
      <c r="T10269">
        <v>4042.2280999999998</v>
      </c>
    </row>
    <row r="10270" spans="1:20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1"/>
      <c r="S10270">
        <v>61.696000000000005</v>
      </c>
      <c r="T10270">
        <v>-66.941900000000004</v>
      </c>
    </row>
    <row r="10271" spans="1:20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1"/>
      <c r="S10271">
        <v>95.474000000000004</v>
      </c>
      <c r="T10271">
        <v>256.18809999999996</v>
      </c>
    </row>
    <row r="10272" spans="1:20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1"/>
      <c r="S10272">
        <v>206.8528</v>
      </c>
      <c r="T10272">
        <v>1659.2981</v>
      </c>
    </row>
    <row r="10273" spans="1:20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1"/>
      <c r="S10273">
        <v>1848.9048</v>
      </c>
      <c r="T10273">
        <v>4775.8581000000004</v>
      </c>
    </row>
    <row r="10274" spans="1:20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1"/>
      <c r="S10274">
        <v>459.03900000000004</v>
      </c>
      <c r="T10274">
        <v>1308.9481000000001</v>
      </c>
    </row>
    <row r="10275" spans="1:20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1"/>
      <c r="S10275">
        <v>391.79250000000002</v>
      </c>
      <c r="T10275">
        <v>649.46809999999994</v>
      </c>
    </row>
    <row r="10276" spans="1:20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1"/>
      <c r="S10276">
        <v>921.41610000000003</v>
      </c>
      <c r="T10276">
        <v>2570.9881</v>
      </c>
    </row>
    <row r="10277" spans="1:20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1"/>
      <c r="S10277">
        <v>26.4435</v>
      </c>
      <c r="T10277">
        <v>2423.1680999999999</v>
      </c>
    </row>
    <row r="10278" spans="1:20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1"/>
      <c r="S10278">
        <v>1105.5072</v>
      </c>
      <c r="T10278">
        <v>2081.9580999999998</v>
      </c>
    </row>
    <row r="10279" spans="1:20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1"/>
      <c r="S10279">
        <v>1421.5800000000002</v>
      </c>
      <c r="T10279">
        <v>4517.4181000000008</v>
      </c>
    </row>
    <row r="10280" spans="1:20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1"/>
      <c r="S10280">
        <v>441.81900000000002</v>
      </c>
      <c r="T10280">
        <v>1251.5481</v>
      </c>
    </row>
    <row r="10281" spans="1:20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1"/>
      <c r="S10281">
        <v>691.78049999999996</v>
      </c>
      <c r="T10281">
        <v>1316.1080999999999</v>
      </c>
    </row>
    <row r="10282" spans="1:20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1"/>
      <c r="S10282">
        <v>259.79579999999999</v>
      </c>
      <c r="T10282">
        <v>566.07809999999995</v>
      </c>
    </row>
    <row r="10283" spans="1:20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1"/>
      <c r="S10283">
        <v>844.0104</v>
      </c>
      <c r="T10283">
        <v>3295.5281</v>
      </c>
    </row>
    <row r="10284" spans="1:20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1"/>
      <c r="S10284">
        <v>83.735500000000002</v>
      </c>
      <c r="T10284">
        <v>1453.5281</v>
      </c>
    </row>
    <row r="10285" spans="1:20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1"/>
      <c r="S10285">
        <v>1936.0463999999999</v>
      </c>
      <c r="T10285">
        <v>3812.2480999999998</v>
      </c>
    </row>
    <row r="10286" spans="1:20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1"/>
      <c r="S10286">
        <v>194.46439999999998</v>
      </c>
      <c r="T10286">
        <v>4640.4281000000001</v>
      </c>
    </row>
    <row r="10287" spans="1:20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1"/>
      <c r="S10287">
        <v>28.2654</v>
      </c>
      <c r="T10287">
        <v>92.878099999999989</v>
      </c>
    </row>
    <row r="10288" spans="1:20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1"/>
      <c r="S10288">
        <v>2036.183</v>
      </c>
      <c r="T10288">
        <v>4745.1181000000006</v>
      </c>
    </row>
    <row r="10289" spans="1:20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1"/>
      <c r="S10289">
        <v>336.27749999999997</v>
      </c>
      <c r="T10289">
        <v>1123.9280999999999</v>
      </c>
    </row>
    <row r="10290" spans="1:20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1"/>
      <c r="S10290">
        <v>194.26859999999999</v>
      </c>
      <c r="T10290">
        <v>1937.3580999999999</v>
      </c>
    </row>
    <row r="10291" spans="1:20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1"/>
      <c r="S10291">
        <v>547.53160000000003</v>
      </c>
      <c r="T10291">
        <v>3689.7581</v>
      </c>
    </row>
    <row r="10292" spans="1:20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1"/>
      <c r="S10292">
        <v>1680.06</v>
      </c>
      <c r="T10292">
        <v>3138.9380999999998</v>
      </c>
    </row>
    <row r="10293" spans="1:20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1"/>
      <c r="S10293">
        <v>1135.1586</v>
      </c>
      <c r="T10293">
        <v>3693.1581000000001</v>
      </c>
    </row>
    <row r="10294" spans="1:20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1"/>
      <c r="S10294">
        <v>477.00600000000009</v>
      </c>
      <c r="T10294">
        <v>2163.8481000000002</v>
      </c>
    </row>
    <row r="10295" spans="1:20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1"/>
      <c r="S10295">
        <v>2019.0411999999999</v>
      </c>
      <c r="T10295">
        <v>4367.5481</v>
      </c>
    </row>
    <row r="10296" spans="1:20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1"/>
      <c r="S10296">
        <v>952.97039999999993</v>
      </c>
      <c r="T10296">
        <v>3749.5281</v>
      </c>
    </row>
    <row r="10297" spans="1:20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1"/>
      <c r="S10297">
        <v>242.28299999999999</v>
      </c>
      <c r="T10297">
        <v>1394.0381</v>
      </c>
    </row>
    <row r="10298" spans="1:20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1"/>
      <c r="S10298">
        <v>379.80400000000003</v>
      </c>
      <c r="T10298">
        <v>4526.3681000000006</v>
      </c>
    </row>
    <row r="10299" spans="1:20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1"/>
      <c r="S10299">
        <v>1779.3929000000001</v>
      </c>
      <c r="T10299">
        <v>4587.9881000000005</v>
      </c>
    </row>
    <row r="10300" spans="1:20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1"/>
      <c r="S10300">
        <v>640.12800000000004</v>
      </c>
      <c r="T10300">
        <v>1912.5781000000002</v>
      </c>
    </row>
    <row r="10301" spans="1:20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1"/>
      <c r="S10301">
        <v>164.73050000000001</v>
      </c>
      <c r="T10301">
        <v>3073.4281000000001</v>
      </c>
    </row>
    <row r="10302" spans="1:20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1"/>
      <c r="S10302">
        <v>1227.711</v>
      </c>
      <c r="T10302">
        <v>3871.1880999999998</v>
      </c>
    </row>
    <row r="10303" spans="1:20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1"/>
      <c r="S10303">
        <v>328.38160000000005</v>
      </c>
      <c r="T10303">
        <v>3883.5881000000004</v>
      </c>
    </row>
    <row r="10304" spans="1:20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1"/>
      <c r="S10304">
        <v>82.912900000000008</v>
      </c>
      <c r="T10304">
        <v>-51.971900000000005</v>
      </c>
    </row>
    <row r="10305" spans="1:20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1"/>
      <c r="S10305">
        <v>413.68210000000005</v>
      </c>
      <c r="T10305">
        <v>2960.9881</v>
      </c>
    </row>
    <row r="10306" spans="1:20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1"/>
      <c r="S10306">
        <v>1704.8954999999999</v>
      </c>
      <c r="T10306">
        <v>4649.9481000000005</v>
      </c>
    </row>
    <row r="10307" spans="1:20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1"/>
      <c r="S10307">
        <v>407.08799999999997</v>
      </c>
      <c r="T10307">
        <v>1012.4180999999999</v>
      </c>
    </row>
    <row r="10308" spans="1:20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1"/>
      <c r="S10308">
        <v>1399.4679999999998</v>
      </c>
      <c r="T10308">
        <v>3777.2981</v>
      </c>
    </row>
    <row r="10309" spans="1:20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1"/>
      <c r="S10309">
        <v>570.74009999999998</v>
      </c>
      <c r="T10309">
        <v>2496.6280999999999</v>
      </c>
    </row>
    <row r="10310" spans="1:20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1"/>
      <c r="S10310">
        <v>47.408000000000001</v>
      </c>
      <c r="T10310">
        <v>964.0181</v>
      </c>
    </row>
    <row r="10311" spans="1:20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1"/>
      <c r="S10311">
        <v>171.54409999999999</v>
      </c>
      <c r="T10311">
        <v>128.90809999999996</v>
      </c>
    </row>
    <row r="10312" spans="1:20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1"/>
      <c r="S10312">
        <v>382.36200000000002</v>
      </c>
      <c r="T10312">
        <v>3602.4380999999998</v>
      </c>
    </row>
    <row r="10313" spans="1:20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1"/>
      <c r="S10313">
        <v>627.26600000000008</v>
      </c>
      <c r="T10313">
        <v>1429.5181</v>
      </c>
    </row>
    <row r="10314" spans="1:20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1"/>
      <c r="S10314">
        <v>135.82590000000002</v>
      </c>
      <c r="T10314">
        <v>1719.1880999999998</v>
      </c>
    </row>
    <row r="10315" spans="1:20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1"/>
      <c r="S10315">
        <v>346.86820000000006</v>
      </c>
      <c r="T10315">
        <v>2256.4481000000001</v>
      </c>
    </row>
    <row r="10316" spans="1:20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1"/>
      <c r="S10316">
        <v>723.8728000000001</v>
      </c>
      <c r="T10316">
        <v>2364.0781000000002</v>
      </c>
    </row>
    <row r="10317" spans="1:20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1"/>
      <c r="S10317">
        <v>233.16509999999997</v>
      </c>
      <c r="T10317">
        <v>889.1280999999999</v>
      </c>
    </row>
    <row r="10318" spans="1:20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1"/>
      <c r="S10318">
        <v>1625.3520000000001</v>
      </c>
      <c r="T10318">
        <v>3164.9681</v>
      </c>
    </row>
    <row r="10319" spans="1:20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1"/>
      <c r="S10319">
        <v>1467.2489999999998</v>
      </c>
      <c r="T10319">
        <v>3272.2680999999998</v>
      </c>
    </row>
    <row r="10320" spans="1:20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1"/>
      <c r="S10320">
        <v>366.74420000000003</v>
      </c>
      <c r="T10320">
        <v>576.08809999999994</v>
      </c>
    </row>
    <row r="10321" spans="1:20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1"/>
      <c r="S10321">
        <v>867.60320000000013</v>
      </c>
      <c r="T10321">
        <v>2490.0781000000002</v>
      </c>
    </row>
    <row r="10322" spans="1:20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1"/>
      <c r="S10322">
        <v>339.39069999999998</v>
      </c>
      <c r="T10322">
        <v>2864.1880999999998</v>
      </c>
    </row>
    <row r="10323" spans="1:20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1"/>
      <c r="S10323">
        <v>263.28379999999999</v>
      </c>
      <c r="T10323">
        <v>791.44809999999995</v>
      </c>
    </row>
    <row r="10324" spans="1:20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1"/>
      <c r="S10324">
        <v>1703.4867999999999</v>
      </c>
      <c r="T10324">
        <v>4261.6781000000001</v>
      </c>
    </row>
    <row r="10325" spans="1:20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1"/>
      <c r="S10325">
        <v>73.975499999999997</v>
      </c>
      <c r="T10325">
        <v>2244.6680999999999</v>
      </c>
    </row>
    <row r="10326" spans="1:20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1"/>
      <c r="S10326">
        <v>285.36520000000002</v>
      </c>
      <c r="T10326">
        <v>442.45809999999994</v>
      </c>
    </row>
    <row r="10327" spans="1:20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1"/>
      <c r="S10327">
        <v>556.33280000000002</v>
      </c>
      <c r="T10327">
        <v>1517.3580999999999</v>
      </c>
    </row>
    <row r="10328" spans="1:20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1"/>
      <c r="S10328">
        <v>877.3596</v>
      </c>
      <c r="T10328">
        <v>2215.9281000000001</v>
      </c>
    </row>
    <row r="10329" spans="1:20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1"/>
      <c r="S10329">
        <v>52.398499999999999</v>
      </c>
      <c r="T10329">
        <v>-71.471900000000005</v>
      </c>
    </row>
    <row r="10330" spans="1:20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1"/>
      <c r="S10330">
        <v>107.6712</v>
      </c>
      <c r="T10330">
        <v>35.178100000000001</v>
      </c>
    </row>
    <row r="10331" spans="1:20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1"/>
      <c r="S10331">
        <v>14.882000000000001</v>
      </c>
      <c r="T10331">
        <v>150.8681</v>
      </c>
    </row>
    <row r="10332" spans="1:20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1"/>
      <c r="S10332">
        <v>520.00340000000006</v>
      </c>
      <c r="T10332">
        <v>2515.6781000000001</v>
      </c>
    </row>
    <row r="10333" spans="1:20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1"/>
      <c r="S10333">
        <v>436.70749999999998</v>
      </c>
      <c r="T10333">
        <v>1525.6480999999999</v>
      </c>
    </row>
    <row r="10334" spans="1:20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1"/>
      <c r="S10334">
        <v>1208.5767000000001</v>
      </c>
      <c r="T10334">
        <v>4255.0281000000004</v>
      </c>
    </row>
    <row r="10335" spans="1:20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1"/>
      <c r="S10335">
        <v>1334.9175</v>
      </c>
      <c r="T10335">
        <v>2619.0681</v>
      </c>
    </row>
    <row r="10336" spans="1:20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1"/>
      <c r="S10336">
        <v>76.469799999999992</v>
      </c>
      <c r="T10336">
        <v>3602.3080999999997</v>
      </c>
    </row>
    <row r="10337" spans="1:20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1"/>
      <c r="S10337">
        <v>1490.7884999999999</v>
      </c>
      <c r="T10337">
        <v>3245.7680999999998</v>
      </c>
    </row>
    <row r="10338" spans="1:20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1"/>
      <c r="S10338">
        <v>741.8796000000001</v>
      </c>
      <c r="T10338">
        <v>2428.3881000000001</v>
      </c>
    </row>
    <row r="10339" spans="1:20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1"/>
      <c r="S10339">
        <v>1049.7564000000002</v>
      </c>
      <c r="T10339">
        <v>3527.9481000000001</v>
      </c>
    </row>
    <row r="10340" spans="1:20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1"/>
      <c r="S10340">
        <v>443.0496</v>
      </c>
      <c r="T10340">
        <v>2547.8780999999999</v>
      </c>
    </row>
    <row r="10341" spans="1:20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1"/>
      <c r="S10341">
        <v>636.39679999999998</v>
      </c>
      <c r="T10341">
        <v>1767.5581</v>
      </c>
    </row>
    <row r="10342" spans="1:20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1"/>
      <c r="S10342">
        <v>715.34080000000006</v>
      </c>
      <c r="T10342">
        <v>2014.2581</v>
      </c>
    </row>
    <row r="10343" spans="1:20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1"/>
      <c r="S10343">
        <v>378.77939999999995</v>
      </c>
      <c r="T10343">
        <v>3987.4780999999998</v>
      </c>
    </row>
    <row r="10344" spans="1:20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1"/>
      <c r="S10344">
        <v>972.41360000000009</v>
      </c>
      <c r="T10344">
        <v>2638.8580999999999</v>
      </c>
    </row>
    <row r="10345" spans="1:20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1"/>
      <c r="S10345">
        <v>253.33750000000001</v>
      </c>
      <c r="T10345">
        <v>1727.5681</v>
      </c>
    </row>
    <row r="10346" spans="1:20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1"/>
      <c r="S10346">
        <v>333.45160000000004</v>
      </c>
      <c r="T10346">
        <v>759.55809999999997</v>
      </c>
    </row>
    <row r="10347" spans="1:20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1"/>
      <c r="S10347">
        <v>783.44749999999999</v>
      </c>
      <c r="T10347">
        <v>2306.0681</v>
      </c>
    </row>
    <row r="10348" spans="1:20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1"/>
      <c r="S10348">
        <v>481.24079999999998</v>
      </c>
      <c r="T10348">
        <v>1115.5980999999999</v>
      </c>
    </row>
    <row r="10349" spans="1:20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1"/>
      <c r="S10349">
        <v>47.823399999999999</v>
      </c>
      <c r="T10349">
        <v>4561.1581000000006</v>
      </c>
    </row>
    <row r="10350" spans="1:20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1"/>
      <c r="S10350">
        <v>150.3486</v>
      </c>
      <c r="T10350">
        <v>2284.6280999999999</v>
      </c>
    </row>
    <row r="10351" spans="1:20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1"/>
      <c r="S10351">
        <v>60.416999999999994</v>
      </c>
      <c r="T10351">
        <v>-77.331900000000019</v>
      </c>
    </row>
    <row r="10352" spans="1:20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1"/>
      <c r="S10352">
        <v>105.46900000000001</v>
      </c>
      <c r="T10352">
        <v>333.91809999999998</v>
      </c>
    </row>
    <row r="10353" spans="1:20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1"/>
      <c r="S10353">
        <v>627.13980000000004</v>
      </c>
      <c r="T10353">
        <v>1272.0081</v>
      </c>
    </row>
    <row r="10354" spans="1:20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1"/>
      <c r="S10354">
        <v>16.548000000000002</v>
      </c>
      <c r="T10354">
        <v>330.41809999999998</v>
      </c>
    </row>
    <row r="10355" spans="1:20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1"/>
      <c r="S10355">
        <v>1702.5557999999999</v>
      </c>
      <c r="T10355">
        <v>4259.2281000000003</v>
      </c>
    </row>
    <row r="10356" spans="1:20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1"/>
      <c r="S10356">
        <v>171.4528</v>
      </c>
      <c r="T10356">
        <v>4065.1380999999997</v>
      </c>
    </row>
    <row r="10357" spans="1:20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1"/>
      <c r="S10357">
        <v>1117.1606000000002</v>
      </c>
      <c r="T10357">
        <v>4636.0381000000007</v>
      </c>
    </row>
    <row r="10358" spans="1:20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1"/>
      <c r="S10358">
        <v>1673.9895999999999</v>
      </c>
      <c r="T10358">
        <v>3340.4980999999998</v>
      </c>
    </row>
    <row r="10359" spans="1:20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1"/>
      <c r="S10359">
        <v>130.5112</v>
      </c>
      <c r="T10359">
        <v>3041.5981000000002</v>
      </c>
    </row>
    <row r="10360" spans="1:20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1"/>
      <c r="S10360">
        <v>832.52340000000004</v>
      </c>
      <c r="T10360">
        <v>4403.9481000000005</v>
      </c>
    </row>
    <row r="10361" spans="1:20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1"/>
      <c r="S10361">
        <v>1231.7058</v>
      </c>
      <c r="T10361">
        <v>4516.1481000000003</v>
      </c>
    </row>
    <row r="10362" spans="1:20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1"/>
      <c r="S10362">
        <v>1979.8604999999998</v>
      </c>
      <c r="T10362">
        <v>4178.5081</v>
      </c>
    </row>
    <row r="10363" spans="1:20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1"/>
      <c r="S10363">
        <v>734.6074000000001</v>
      </c>
      <c r="T10363">
        <v>4100.0381000000007</v>
      </c>
    </row>
    <row r="10364" spans="1:20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1"/>
      <c r="S10364">
        <v>1356.54</v>
      </c>
      <c r="T10364">
        <v>3170.1680999999999</v>
      </c>
    </row>
    <row r="10365" spans="1:20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1"/>
      <c r="S10365">
        <v>38.833199999999998</v>
      </c>
      <c r="T10365">
        <v>-113.31190000000001</v>
      </c>
    </row>
    <row r="10366" spans="1:20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1"/>
      <c r="S10366">
        <v>330.69450000000001</v>
      </c>
      <c r="T10366">
        <v>1983.4481000000001</v>
      </c>
    </row>
    <row r="10367" spans="1:20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1"/>
      <c r="S10367">
        <v>546.50750000000005</v>
      </c>
      <c r="T10367">
        <v>2993.5681</v>
      </c>
    </row>
    <row r="10368" spans="1:20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1"/>
      <c r="S10368">
        <v>278.09200000000004</v>
      </c>
      <c r="T10368">
        <v>2559.7381</v>
      </c>
    </row>
    <row r="10369" spans="1:20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1"/>
      <c r="S10369">
        <v>1443.232</v>
      </c>
      <c r="T10369">
        <v>3902.3381000000004</v>
      </c>
    </row>
    <row r="10370" spans="1:20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1"/>
      <c r="S10370">
        <v>1151.5336</v>
      </c>
      <c r="T10370">
        <v>3891.4380999999998</v>
      </c>
    </row>
    <row r="10371" spans="1:20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1"/>
      <c r="S10371">
        <v>242.6832</v>
      </c>
      <c r="T10371">
        <v>2812.3580999999999</v>
      </c>
    </row>
    <row r="10372" spans="1:20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1"/>
      <c r="S10372">
        <v>64.408699999999996</v>
      </c>
      <c r="T10372">
        <v>-13.411900000000003</v>
      </c>
    </row>
    <row r="10373" spans="1:20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1"/>
      <c r="S10373">
        <v>477.43</v>
      </c>
      <c r="T10373">
        <v>1688.5381</v>
      </c>
    </row>
    <row r="10374" spans="1:20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1"/>
      <c r="S10374">
        <v>61.06</v>
      </c>
      <c r="T10374">
        <v>1000.0181</v>
      </c>
    </row>
    <row r="10375" spans="1:20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1"/>
      <c r="S10375">
        <v>844.82879999999989</v>
      </c>
      <c r="T10375">
        <v>1538.8780999999999</v>
      </c>
    </row>
    <row r="10376" spans="1:20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1"/>
      <c r="S10376">
        <v>1312.3866</v>
      </c>
      <c r="T10376">
        <v>2903.5481</v>
      </c>
    </row>
    <row r="10377" spans="1:20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1"/>
      <c r="S10377">
        <v>17.026400000000002</v>
      </c>
      <c r="T10377">
        <v>204.47810000000001</v>
      </c>
    </row>
    <row r="10378" spans="1:20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1"/>
      <c r="S10378">
        <v>98.225300000000004</v>
      </c>
      <c r="T10378">
        <v>-12.191900000000004</v>
      </c>
    </row>
    <row r="10379" spans="1:20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1"/>
      <c r="S10379">
        <v>1030.7128</v>
      </c>
      <c r="T10379">
        <v>2019.4980999999998</v>
      </c>
    </row>
    <row r="10380" spans="1:20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1"/>
      <c r="S10380">
        <v>79.770200000000003</v>
      </c>
      <c r="T10380">
        <v>3767.3281000000002</v>
      </c>
    </row>
    <row r="10381" spans="1:20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1"/>
      <c r="S10381">
        <v>25.042000000000002</v>
      </c>
      <c r="T10381">
        <v>29.238099999999974</v>
      </c>
    </row>
    <row r="10382" spans="1:20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1"/>
      <c r="S10382">
        <v>1491.1189999999999</v>
      </c>
      <c r="T10382">
        <v>4039.1581000000001</v>
      </c>
    </row>
    <row r="10383" spans="1:20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1"/>
      <c r="S10383">
        <v>931.07469999999989</v>
      </c>
      <c r="T10383">
        <v>1759.8280999999999</v>
      </c>
    </row>
    <row r="10384" spans="1:20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1"/>
      <c r="S10384">
        <v>278.5335</v>
      </c>
      <c r="T10384">
        <v>458.16809999999998</v>
      </c>
    </row>
    <row r="10385" spans="1:20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1"/>
      <c r="S10385">
        <v>403.30360000000002</v>
      </c>
      <c r="T10385">
        <v>2659.5580999999997</v>
      </c>
    </row>
    <row r="10386" spans="1:20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1"/>
      <c r="S10386">
        <v>95.331400000000002</v>
      </c>
      <c r="T10386">
        <v>4545.3881000000001</v>
      </c>
    </row>
    <row r="10387" spans="1:20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1"/>
      <c r="S10387">
        <v>661.99439999999993</v>
      </c>
      <c r="T10387">
        <v>2537.1280999999999</v>
      </c>
    </row>
    <row r="10388" spans="1:20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1"/>
      <c r="S10388">
        <v>173.22550000000001</v>
      </c>
      <c r="T10388">
        <v>3243.3281000000002</v>
      </c>
    </row>
    <row r="10389" spans="1:20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1"/>
      <c r="S10389">
        <v>492.05520000000001</v>
      </c>
      <c r="T10389">
        <v>3879.2781</v>
      </c>
    </row>
    <row r="10390" spans="1:20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1"/>
      <c r="S10390">
        <v>1285.3664000000001</v>
      </c>
      <c r="T10390">
        <v>3795.5880999999999</v>
      </c>
    </row>
    <row r="10391" spans="1:20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1"/>
      <c r="S10391">
        <v>114.57</v>
      </c>
      <c r="T10391">
        <v>237.09809999999996</v>
      </c>
    </row>
    <row r="10392" spans="1:20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1"/>
      <c r="S10392">
        <v>708.86720000000003</v>
      </c>
      <c r="T10392">
        <v>3509.6981000000001</v>
      </c>
    </row>
    <row r="10393" spans="1:20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1"/>
      <c r="S10393">
        <v>2186.058</v>
      </c>
      <c r="T10393">
        <v>4531.1181000000006</v>
      </c>
    </row>
    <row r="10394" spans="1:20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1"/>
      <c r="S10394">
        <v>353.32</v>
      </c>
      <c r="T10394">
        <v>3312.0180999999998</v>
      </c>
    </row>
    <row r="10395" spans="1:20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1"/>
      <c r="S10395">
        <v>1007.6567999999999</v>
      </c>
      <c r="T10395">
        <v>3977.3880999999997</v>
      </c>
    </row>
    <row r="10396" spans="1:20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1"/>
      <c r="S10396">
        <v>718.96510000000001</v>
      </c>
      <c r="T10396">
        <v>2258.0081</v>
      </c>
    </row>
    <row r="10397" spans="1:20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1"/>
      <c r="S10397">
        <v>266.15039999999999</v>
      </c>
      <c r="T10397">
        <v>1442.2581</v>
      </c>
    </row>
    <row r="10398" spans="1:20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1"/>
      <c r="S10398">
        <v>1194.7494999999999</v>
      </c>
      <c r="T10398">
        <v>3192.3881000000001</v>
      </c>
    </row>
    <row r="10399" spans="1:20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1"/>
      <c r="S10399">
        <v>1080.0654000000002</v>
      </c>
      <c r="T10399">
        <v>2290.5981000000002</v>
      </c>
    </row>
    <row r="10400" spans="1:20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1"/>
      <c r="S10400">
        <v>1211.4684000000002</v>
      </c>
      <c r="T10400">
        <v>4265.7381000000005</v>
      </c>
    </row>
    <row r="10401" spans="1:20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1"/>
      <c r="S10401">
        <v>1901.0433000000003</v>
      </c>
      <c r="T10401">
        <v>4653.2881000000007</v>
      </c>
    </row>
    <row r="10402" spans="1:20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1"/>
      <c r="S10402">
        <v>123.51089999999999</v>
      </c>
      <c r="T10402">
        <v>3895.8480999999997</v>
      </c>
    </row>
    <row r="10403" spans="1:20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1"/>
      <c r="S10403">
        <v>397.13040000000001</v>
      </c>
      <c r="T10403">
        <v>4742.9481000000005</v>
      </c>
    </row>
    <row r="10404" spans="1:20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1"/>
      <c r="S10404">
        <v>415.6146</v>
      </c>
      <c r="T10404">
        <v>1585.8380999999999</v>
      </c>
    </row>
    <row r="10405" spans="1:20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1"/>
      <c r="S10405">
        <v>2065.0320000000002</v>
      </c>
      <c r="T10405">
        <v>4268.0181000000002</v>
      </c>
    </row>
    <row r="10406" spans="1:20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1"/>
      <c r="S10406">
        <v>463.50090000000006</v>
      </c>
      <c r="T10406">
        <v>1495.4881</v>
      </c>
    </row>
    <row r="10407" spans="1:20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1"/>
      <c r="S10407">
        <v>149.2458</v>
      </c>
      <c r="T10407">
        <v>457.20809999999994</v>
      </c>
    </row>
    <row r="10408" spans="1:20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1"/>
      <c r="S10408">
        <v>943.41899999999998</v>
      </c>
      <c r="T10408">
        <v>2923.5481</v>
      </c>
    </row>
    <row r="10409" spans="1:20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1"/>
      <c r="S10409">
        <v>139.7664</v>
      </c>
      <c r="T10409">
        <v>2108.2581</v>
      </c>
    </row>
    <row r="10410" spans="1:20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1"/>
      <c r="S10410">
        <v>1523.3889000000001</v>
      </c>
      <c r="T10410">
        <v>4395.1481000000003</v>
      </c>
    </row>
    <row r="10411" spans="1:20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1"/>
      <c r="S10411">
        <v>125.58750000000001</v>
      </c>
      <c r="T10411">
        <v>2290.5681</v>
      </c>
    </row>
    <row r="10412" spans="1:20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1"/>
      <c r="S10412">
        <v>1347.1659999999997</v>
      </c>
      <c r="T10412">
        <v>4424.2181</v>
      </c>
    </row>
    <row r="10413" spans="1:20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1"/>
      <c r="S10413">
        <v>174.7116</v>
      </c>
      <c r="T10413">
        <v>264.12810000000002</v>
      </c>
    </row>
    <row r="10414" spans="1:20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1"/>
      <c r="S10414">
        <v>875.59710000000007</v>
      </c>
      <c r="T10414">
        <v>3948.3281000000002</v>
      </c>
    </row>
    <row r="10415" spans="1:20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1"/>
      <c r="S10415">
        <v>1757.0436</v>
      </c>
      <c r="T10415">
        <v>3598.4780999999998</v>
      </c>
    </row>
    <row r="10416" spans="1:20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1"/>
      <c r="S10416">
        <v>290.2312</v>
      </c>
      <c r="T10416">
        <v>3406.7080999999998</v>
      </c>
    </row>
    <row r="10417" spans="1:20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1"/>
      <c r="S10417">
        <v>165.61529999999999</v>
      </c>
      <c r="T10417">
        <v>1618.9881</v>
      </c>
    </row>
    <row r="10418" spans="1:20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1"/>
      <c r="S10418">
        <v>1024.5092</v>
      </c>
      <c r="T10418">
        <v>3719.2381</v>
      </c>
    </row>
    <row r="10419" spans="1:20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1"/>
      <c r="S10419">
        <v>1160.0305000000001</v>
      </c>
      <c r="T10419">
        <v>2246.9681</v>
      </c>
    </row>
    <row r="10420" spans="1:20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1"/>
      <c r="S10420">
        <v>720.90000000000009</v>
      </c>
      <c r="T10420">
        <v>3383.3181</v>
      </c>
    </row>
    <row r="10421" spans="1:20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1"/>
      <c r="S10421">
        <v>1290.7185999999999</v>
      </c>
      <c r="T10421">
        <v>2584.7280999999998</v>
      </c>
    </row>
    <row r="10422" spans="1:20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1"/>
      <c r="S10422">
        <v>305.00749999999999</v>
      </c>
      <c r="T10422">
        <v>650.2681</v>
      </c>
    </row>
    <row r="10423" spans="1:20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1"/>
      <c r="S10423">
        <v>162.37260000000001</v>
      </c>
      <c r="T10423">
        <v>195.15809999999996</v>
      </c>
    </row>
    <row r="10424" spans="1:20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1"/>
      <c r="S10424">
        <v>890.32569999999987</v>
      </c>
      <c r="T10424">
        <v>1673.1280999999999</v>
      </c>
    </row>
    <row r="10425" spans="1:20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1"/>
      <c r="S10425">
        <v>1354.4942999999998</v>
      </c>
      <c r="T10425">
        <v>4449.4881000000005</v>
      </c>
    </row>
    <row r="10426" spans="1:20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1"/>
      <c r="S10426">
        <v>862.62399999999991</v>
      </c>
      <c r="T10426">
        <v>2474.5180999999998</v>
      </c>
    </row>
    <row r="10427" spans="1:20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1"/>
      <c r="S10427">
        <v>1168.9145999999998</v>
      </c>
      <c r="T10427">
        <v>3809.5580999999997</v>
      </c>
    </row>
    <row r="10428" spans="1:20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1"/>
      <c r="S10428">
        <v>1139.6463000000001</v>
      </c>
      <c r="T10428">
        <v>2700.9881</v>
      </c>
    </row>
    <row r="10429" spans="1:20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1"/>
      <c r="S10429">
        <v>671.12360000000001</v>
      </c>
      <c r="T10429">
        <v>4572.5581000000002</v>
      </c>
    </row>
    <row r="10430" spans="1:20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1"/>
      <c r="S10430">
        <v>745.02869999999996</v>
      </c>
      <c r="T10430">
        <v>1689.1480999999999</v>
      </c>
    </row>
    <row r="10431" spans="1:20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1"/>
      <c r="S10431">
        <v>136.63800000000001</v>
      </c>
      <c r="T10431">
        <v>158.3681</v>
      </c>
    </row>
    <row r="10432" spans="1:20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1"/>
      <c r="S10432">
        <v>1177.5840000000001</v>
      </c>
      <c r="T10432">
        <v>3704.0981000000002</v>
      </c>
    </row>
    <row r="10433" spans="1:20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1"/>
      <c r="S10433">
        <v>71.134799999999998</v>
      </c>
      <c r="T10433">
        <v>3335.5580999999997</v>
      </c>
    </row>
    <row r="10434" spans="1:20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1"/>
      <c r="S10434">
        <v>1047.1188</v>
      </c>
      <c r="T10434">
        <v>2463.7381</v>
      </c>
    </row>
    <row r="10435" spans="1:20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1"/>
      <c r="S10435">
        <v>118.95240000000001</v>
      </c>
      <c r="T10435">
        <v>1478.1380999999999</v>
      </c>
    </row>
    <row r="10436" spans="1:20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1"/>
      <c r="S10436">
        <v>490.79999999999995</v>
      </c>
      <c r="T10436">
        <v>801.31809999999996</v>
      </c>
    </row>
    <row r="10437" spans="1:20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1"/>
      <c r="S10437">
        <v>98.52600000000001</v>
      </c>
      <c r="T10437">
        <v>2241.9681</v>
      </c>
    </row>
    <row r="10438" spans="1:20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1"/>
      <c r="S10438">
        <v>1211.1804</v>
      </c>
      <c r="T10438">
        <v>3143.2080999999998</v>
      </c>
    </row>
    <row r="10439" spans="1:20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1"/>
      <c r="S10439">
        <v>528.57719999999995</v>
      </c>
      <c r="T10439">
        <v>2715.3580999999999</v>
      </c>
    </row>
    <row r="10440" spans="1:20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1"/>
      <c r="S10440">
        <v>830.16899999999987</v>
      </c>
      <c r="T10440">
        <v>2022.5180999999998</v>
      </c>
    </row>
    <row r="10441" spans="1:20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1"/>
      <c r="S10441">
        <v>713.57</v>
      </c>
      <c r="T10441">
        <v>2523.3181</v>
      </c>
    </row>
    <row r="10442" spans="1:20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1"/>
      <c r="S10442">
        <v>194.9838</v>
      </c>
      <c r="T10442">
        <v>407.79809999999998</v>
      </c>
    </row>
    <row r="10443" spans="1:20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1"/>
      <c r="S10443">
        <v>140.38480000000001</v>
      </c>
      <c r="T10443">
        <v>3288.4380999999998</v>
      </c>
    </row>
    <row r="10444" spans="1:20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1"/>
      <c r="S10444">
        <v>1774.9679999999998</v>
      </c>
      <c r="T10444">
        <v>3476.6680999999999</v>
      </c>
    </row>
    <row r="10445" spans="1:20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1"/>
      <c r="S10445">
        <v>0</v>
      </c>
      <c r="T10445">
        <v>-65.061900000000009</v>
      </c>
    </row>
    <row r="10446" spans="1:20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1"/>
      <c r="S10446">
        <v>670.00849999999991</v>
      </c>
      <c r="T10446">
        <v>1204.3680999999999</v>
      </c>
    </row>
    <row r="10447" spans="1:20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1"/>
      <c r="S10447">
        <v>154.38360000000003</v>
      </c>
      <c r="T10447">
        <v>330.18809999999996</v>
      </c>
    </row>
    <row r="10448" spans="1:20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1"/>
      <c r="S10448">
        <v>648.87420000000009</v>
      </c>
      <c r="T10448">
        <v>4770.1581000000006</v>
      </c>
    </row>
    <row r="10449" spans="1:20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1"/>
      <c r="S10449">
        <v>962.36160000000007</v>
      </c>
      <c r="T10449">
        <v>2786.1981000000001</v>
      </c>
    </row>
    <row r="10450" spans="1:20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1"/>
      <c r="S10450">
        <v>809.92079999999999</v>
      </c>
      <c r="T10450">
        <v>2160.9380999999998</v>
      </c>
    </row>
    <row r="10451" spans="1:20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1"/>
      <c r="S10451">
        <v>876.41899999999987</v>
      </c>
      <c r="T10451">
        <v>2147.5180999999998</v>
      </c>
    </row>
    <row r="10452" spans="1:20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1"/>
      <c r="S10452">
        <v>48.273900000000005</v>
      </c>
      <c r="T10452">
        <v>4606.2081000000007</v>
      </c>
    </row>
    <row r="10453" spans="1:20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1"/>
      <c r="S10453">
        <v>1633.3120999999999</v>
      </c>
      <c r="T10453">
        <v>3112.1080999999999</v>
      </c>
    </row>
    <row r="10454" spans="1:20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1"/>
      <c r="S10454">
        <v>287.19329999999997</v>
      </c>
      <c r="T10454">
        <v>705.24809999999991</v>
      </c>
    </row>
    <row r="10455" spans="1:20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1"/>
      <c r="S10455">
        <v>436.2362</v>
      </c>
      <c r="T10455">
        <v>2074.7981</v>
      </c>
    </row>
    <row r="10456" spans="1:20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1"/>
      <c r="S10456">
        <v>1129.1324</v>
      </c>
      <c r="T10456">
        <v>3672.3780999999999</v>
      </c>
    </row>
    <row r="10457" spans="1:20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1"/>
      <c r="S10457">
        <v>195.6978</v>
      </c>
      <c r="T10457">
        <v>1953.2381</v>
      </c>
    </row>
    <row r="10458" spans="1:20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1"/>
      <c r="S10458">
        <v>194.0052</v>
      </c>
      <c r="T10458">
        <v>1395.5281</v>
      </c>
    </row>
    <row r="10459" spans="1:20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1"/>
      <c r="S10459">
        <v>198.2784</v>
      </c>
      <c r="T10459">
        <v>4735.7781000000004</v>
      </c>
    </row>
    <row r="10460" spans="1:20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1"/>
      <c r="S10460">
        <v>2061.2327999999998</v>
      </c>
      <c r="T10460">
        <v>4463.4381000000003</v>
      </c>
    </row>
    <row r="10461" spans="1:20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1"/>
      <c r="S10461">
        <v>612.77449999999999</v>
      </c>
      <c r="T10461">
        <v>4492.4681</v>
      </c>
    </row>
    <row r="10462" spans="1:20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1"/>
      <c r="S10462">
        <v>275.72399999999999</v>
      </c>
      <c r="T10462">
        <v>524.0181</v>
      </c>
    </row>
    <row r="10463" spans="1:20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1"/>
      <c r="S10463">
        <v>174.69900000000001</v>
      </c>
      <c r="T10463">
        <v>1026.6680999999999</v>
      </c>
    </row>
    <row r="10464" spans="1:20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1"/>
      <c r="S10464">
        <v>158.62910000000002</v>
      </c>
      <c r="T10464">
        <v>2044.9481000000001</v>
      </c>
    </row>
    <row r="10465" spans="1:20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1"/>
      <c r="S10465">
        <v>208.87150000000003</v>
      </c>
      <c r="T10465">
        <v>3956.2481000000002</v>
      </c>
    </row>
    <row r="10466" spans="1:20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1"/>
      <c r="S10466">
        <v>1595.4934999999998</v>
      </c>
      <c r="T10466">
        <v>3489.2680999999998</v>
      </c>
    </row>
    <row r="10467" spans="1:20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1"/>
      <c r="S10467">
        <v>255.80219999999997</v>
      </c>
      <c r="T10467">
        <v>4042.1880999999998</v>
      </c>
    </row>
    <row r="10468" spans="1:20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1"/>
      <c r="S10468">
        <v>184.46959999999999</v>
      </c>
      <c r="T10468">
        <v>4390.5581000000002</v>
      </c>
    </row>
    <row r="10469" spans="1:20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1"/>
      <c r="S10469">
        <v>0</v>
      </c>
      <c r="T10469">
        <v>3704.5781000000002</v>
      </c>
    </row>
    <row r="10470" spans="1:20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1"/>
      <c r="S10470">
        <v>248.88060000000002</v>
      </c>
      <c r="T10470">
        <v>1161.4881</v>
      </c>
    </row>
    <row r="10471" spans="1:20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1"/>
      <c r="S10471">
        <v>704.37959999999998</v>
      </c>
      <c r="T10471">
        <v>1277.4981</v>
      </c>
    </row>
    <row r="10472" spans="1:20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1"/>
      <c r="S10472">
        <v>822.2355</v>
      </c>
      <c r="T10472">
        <v>1606.0081</v>
      </c>
    </row>
    <row r="10473" spans="1:20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1"/>
      <c r="S10473">
        <v>95.104199999999992</v>
      </c>
      <c r="T10473">
        <v>1363.8880999999999</v>
      </c>
    </row>
    <row r="10474" spans="1:20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1"/>
      <c r="S10474">
        <v>13.2058</v>
      </c>
      <c r="T10474">
        <v>1099.3980999999999</v>
      </c>
    </row>
    <row r="10475" spans="1:20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1"/>
      <c r="S10475">
        <v>1439.1284000000001</v>
      </c>
      <c r="T10475">
        <v>3565.9980999999998</v>
      </c>
    </row>
    <row r="10476" spans="1:20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1"/>
      <c r="S10476">
        <v>39.984000000000002</v>
      </c>
      <c r="T10476">
        <v>45.378099999999989</v>
      </c>
    </row>
    <row r="10477" spans="1:20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1"/>
      <c r="S10477">
        <v>1541.0346</v>
      </c>
      <c r="T10477">
        <v>3447.9481000000001</v>
      </c>
    </row>
    <row r="10478" spans="1:20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1"/>
      <c r="S10478">
        <v>454.9006</v>
      </c>
      <c r="T10478">
        <v>3914.2781</v>
      </c>
    </row>
    <row r="10479" spans="1:20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1"/>
      <c r="S10479">
        <v>105.905</v>
      </c>
      <c r="T10479">
        <v>202.43809999999999</v>
      </c>
    </row>
    <row r="10480" spans="1:20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1"/>
      <c r="S10480">
        <v>8.0609999999999999</v>
      </c>
      <c r="T10480">
        <v>181.8681</v>
      </c>
    </row>
    <row r="10481" spans="1:20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1"/>
      <c r="S10481">
        <v>674.44650000000001</v>
      </c>
      <c r="T10481">
        <v>1277.5880999999999</v>
      </c>
    </row>
    <row r="10482" spans="1:20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1"/>
      <c r="S10482">
        <v>100.863</v>
      </c>
      <c r="T10482">
        <v>899.5181</v>
      </c>
    </row>
    <row r="10483" spans="1:20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1"/>
      <c r="S10483">
        <v>442.13399999999996</v>
      </c>
      <c r="T10483">
        <v>2726.3780999999999</v>
      </c>
    </row>
    <row r="10484" spans="1:20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1"/>
      <c r="S10484">
        <v>818.33039999999994</v>
      </c>
      <c r="T10484">
        <v>3188.5281</v>
      </c>
    </row>
    <row r="10485" spans="1:20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1"/>
      <c r="S10485">
        <v>449.02200000000005</v>
      </c>
      <c r="T10485">
        <v>2986.1181000000001</v>
      </c>
    </row>
    <row r="10486" spans="1:20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1"/>
      <c r="S10486">
        <v>37.020000000000003</v>
      </c>
      <c r="T10486">
        <v>1629.8181</v>
      </c>
    </row>
    <row r="10487" spans="1:20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1"/>
      <c r="S10487">
        <v>25.421500000000002</v>
      </c>
      <c r="T10487">
        <v>2320.9681</v>
      </c>
    </row>
    <row r="10488" spans="1:20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1"/>
      <c r="S10488">
        <v>1553.2608</v>
      </c>
      <c r="T10488">
        <v>3014.7781</v>
      </c>
    </row>
    <row r="10489" spans="1:20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1"/>
      <c r="S10489">
        <v>109.63040000000001</v>
      </c>
      <c r="T10489">
        <v>464.00810000000001</v>
      </c>
    </row>
    <row r="10490" spans="1:20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1"/>
      <c r="S10490">
        <v>208.18369999999999</v>
      </c>
      <c r="T10490">
        <v>1003.4280999999999</v>
      </c>
    </row>
    <row r="10491" spans="1:20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1"/>
      <c r="S10491">
        <v>2053.1778000000004</v>
      </c>
      <c r="T10491">
        <v>4242.2481000000007</v>
      </c>
    </row>
    <row r="10492" spans="1:20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1"/>
      <c r="S10492">
        <v>746.50800000000004</v>
      </c>
      <c r="T10492">
        <v>1556.2181</v>
      </c>
    </row>
    <row r="10493" spans="1:20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1"/>
      <c r="S10493">
        <v>1368.7278000000001</v>
      </c>
      <c r="T10493">
        <v>3804.4881</v>
      </c>
    </row>
    <row r="10494" spans="1:20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1"/>
      <c r="S10494">
        <v>438.85050000000001</v>
      </c>
      <c r="T10494">
        <v>1108.6680999999999</v>
      </c>
    </row>
    <row r="10495" spans="1:20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1"/>
      <c r="S10495">
        <v>121.61600000000001</v>
      </c>
      <c r="T10495">
        <v>82.858100000000007</v>
      </c>
    </row>
    <row r="10496" spans="1:20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1"/>
      <c r="S10496">
        <v>204.1568</v>
      </c>
      <c r="T10496">
        <v>2330.7781</v>
      </c>
    </row>
    <row r="10497" spans="1:20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1"/>
      <c r="S10497">
        <v>1476.1428000000001</v>
      </c>
      <c r="T10497">
        <v>4251.9781000000003</v>
      </c>
    </row>
    <row r="10498" spans="1:20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1"/>
      <c r="S10498">
        <v>205.72450000000001</v>
      </c>
      <c r="T10498">
        <v>3893.3080999999997</v>
      </c>
    </row>
    <row r="10499" spans="1:20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1"/>
      <c r="S10499">
        <v>80.364000000000004</v>
      </c>
      <c r="T10499">
        <v>1118.2181</v>
      </c>
    </row>
    <row r="10500" spans="1:20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1"/>
      <c r="S10500">
        <v>547.04279999999994</v>
      </c>
      <c r="T10500">
        <v>4337.5081</v>
      </c>
    </row>
    <row r="10501" spans="1:20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1"/>
      <c r="S10501">
        <v>857.71349999999995</v>
      </c>
      <c r="T10501">
        <v>2229.4281000000001</v>
      </c>
    </row>
    <row r="10502" spans="1:20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1"/>
      <c r="S10502">
        <v>153.04500000000002</v>
      </c>
      <c r="T10502">
        <v>118.91810000000001</v>
      </c>
    </row>
    <row r="10503" spans="1:20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1"/>
      <c r="S10503">
        <v>82.890500000000003</v>
      </c>
      <c r="T10503">
        <v>15.648099999999999</v>
      </c>
    </row>
    <row r="10504" spans="1:20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1"/>
      <c r="S10504">
        <v>520.18259999999998</v>
      </c>
      <c r="T10504">
        <v>2255.8780999999999</v>
      </c>
    </row>
    <row r="10505" spans="1:20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1"/>
      <c r="S10505">
        <v>722.01480000000004</v>
      </c>
      <c r="T10505">
        <v>2555.7981</v>
      </c>
    </row>
    <row r="10506" spans="1:20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1"/>
      <c r="S10506">
        <v>176.96519999999998</v>
      </c>
      <c r="T10506">
        <v>270.38810000000001</v>
      </c>
    </row>
    <row r="10507" spans="1:20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1"/>
      <c r="S10507">
        <v>1431.8837999999998</v>
      </c>
      <c r="T10507">
        <v>4397.7981</v>
      </c>
    </row>
    <row r="10508" spans="1:20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1"/>
      <c r="S10508">
        <v>941.00760000000014</v>
      </c>
      <c r="T10508">
        <v>3398.0781000000002</v>
      </c>
    </row>
    <row r="10509" spans="1:20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1"/>
      <c r="S10509">
        <v>483.15359999999998</v>
      </c>
      <c r="T10509">
        <v>3805.0981000000002</v>
      </c>
    </row>
    <row r="10510" spans="1:20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1"/>
      <c r="S10510">
        <v>918.13009999999997</v>
      </c>
      <c r="T10510">
        <v>2740.5281</v>
      </c>
    </row>
    <row r="10511" spans="1:20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1"/>
      <c r="S10511">
        <v>33.5137</v>
      </c>
      <c r="T10511">
        <v>3130.1880999999998</v>
      </c>
    </row>
    <row r="10512" spans="1:20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1"/>
      <c r="S10512">
        <v>560.14560000000006</v>
      </c>
      <c r="T10512">
        <v>1779.3380999999999</v>
      </c>
    </row>
    <row r="10513" spans="1:20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1"/>
      <c r="S10513">
        <v>1405.7095999999999</v>
      </c>
      <c r="T10513">
        <v>3207.3780999999999</v>
      </c>
    </row>
    <row r="10514" spans="1:20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1"/>
      <c r="S10514">
        <v>440.37900000000002</v>
      </c>
      <c r="T10514">
        <v>4671.9181000000008</v>
      </c>
    </row>
    <row r="10515" spans="1:20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1"/>
      <c r="S10515">
        <v>196.42859999999999</v>
      </c>
      <c r="T10515">
        <v>3052.6280999999999</v>
      </c>
    </row>
    <row r="10516" spans="1:20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1"/>
      <c r="S10516">
        <v>869.26490000000001</v>
      </c>
      <c r="T10516">
        <v>1552.8280999999999</v>
      </c>
    </row>
    <row r="10517" spans="1:20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1"/>
      <c r="S10517">
        <v>629.02139999999997</v>
      </c>
      <c r="T10517">
        <v>1276.4881</v>
      </c>
    </row>
    <row r="10518" spans="1:20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1"/>
      <c r="S10518">
        <v>723.06</v>
      </c>
      <c r="T10518">
        <v>4599.2181</v>
      </c>
    </row>
    <row r="10519" spans="1:20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1"/>
      <c r="S10519">
        <v>100.65100000000001</v>
      </c>
      <c r="T10519">
        <v>785.32809999999995</v>
      </c>
    </row>
    <row r="10520" spans="1:20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1"/>
      <c r="S10520">
        <v>688.5612000000001</v>
      </c>
      <c r="T10520">
        <v>3829.1781000000001</v>
      </c>
    </row>
    <row r="10521" spans="1:20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1"/>
      <c r="S10521">
        <v>523.55380000000002</v>
      </c>
      <c r="T10521">
        <v>2158.6080999999999</v>
      </c>
    </row>
    <row r="10522" spans="1:20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1"/>
      <c r="S10522">
        <v>932.51220000000001</v>
      </c>
      <c r="T10522">
        <v>2053.2381</v>
      </c>
    </row>
    <row r="10523" spans="1:20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1"/>
      <c r="S10523">
        <v>451.55279999999999</v>
      </c>
      <c r="T10523">
        <v>3541.7581</v>
      </c>
    </row>
    <row r="10524" spans="1:20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1"/>
      <c r="S10524">
        <v>297.1404</v>
      </c>
      <c r="T10524">
        <v>604.20809999999994</v>
      </c>
    </row>
    <row r="10525" spans="1:20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1"/>
      <c r="S10525">
        <v>1097.0309999999999</v>
      </c>
      <c r="T10525">
        <v>2163.6680999999999</v>
      </c>
    </row>
    <row r="10526" spans="1:20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1"/>
      <c r="S10526">
        <v>52.362099999999998</v>
      </c>
      <c r="T10526">
        <v>54.408099999999962</v>
      </c>
    </row>
    <row r="10527" spans="1:20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1"/>
      <c r="S10527">
        <v>33.849899999999998</v>
      </c>
      <c r="T10527">
        <v>3163.8080999999997</v>
      </c>
    </row>
    <row r="10528" spans="1:20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1"/>
      <c r="S10528">
        <v>158.28049999999999</v>
      </c>
      <c r="T10528">
        <v>164.8681</v>
      </c>
    </row>
    <row r="10529" spans="1:20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1"/>
      <c r="S10529">
        <v>184.702</v>
      </c>
      <c r="T10529">
        <v>306.53809999999999</v>
      </c>
    </row>
    <row r="10530" spans="1:20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1"/>
      <c r="S10530">
        <v>296.77550000000002</v>
      </c>
      <c r="T10530">
        <v>4018.4680999999996</v>
      </c>
    </row>
    <row r="10531" spans="1:20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1"/>
      <c r="S10531">
        <v>681.14400000000001</v>
      </c>
      <c r="T10531">
        <v>2049.2981</v>
      </c>
    </row>
    <row r="10532" spans="1:20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1"/>
      <c r="S10532">
        <v>444.75979999999998</v>
      </c>
      <c r="T10532">
        <v>863.59809999999993</v>
      </c>
    </row>
    <row r="10533" spans="1:20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1"/>
      <c r="S10533">
        <v>270.32939999999996</v>
      </c>
      <c r="T10533">
        <v>2782.4780999999998</v>
      </c>
    </row>
    <row r="10534" spans="1:20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1"/>
      <c r="S10534">
        <v>290.89389999999997</v>
      </c>
      <c r="T10534">
        <v>2423.3080999999997</v>
      </c>
    </row>
    <row r="10535" spans="1:20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1"/>
      <c r="S10535">
        <v>211.345</v>
      </c>
      <c r="T10535">
        <v>1892.2680999999998</v>
      </c>
    </row>
    <row r="10536" spans="1:20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1"/>
      <c r="S10536">
        <v>2268.27</v>
      </c>
      <c r="T10536">
        <v>4315.3581000000004</v>
      </c>
    </row>
    <row r="10537" spans="1:20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1"/>
      <c r="S10537">
        <v>414.95740000000001</v>
      </c>
      <c r="T10537">
        <v>3551.1581000000001</v>
      </c>
    </row>
    <row r="10538" spans="1:20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1"/>
      <c r="S10538">
        <v>109.56529999999999</v>
      </c>
      <c r="T10538">
        <v>621.6280999999999</v>
      </c>
    </row>
    <row r="10539" spans="1:20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1"/>
      <c r="S10539">
        <v>57.936000000000007</v>
      </c>
      <c r="T10539">
        <v>2675.6181000000001</v>
      </c>
    </row>
    <row r="10540" spans="1:20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1"/>
      <c r="S10540">
        <v>262.07650000000001</v>
      </c>
      <c r="T10540">
        <v>313.66809999999998</v>
      </c>
    </row>
    <row r="10541" spans="1:20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1"/>
      <c r="S10541">
        <v>155.85599999999999</v>
      </c>
      <c r="T10541">
        <v>1077.6180999999999</v>
      </c>
    </row>
    <row r="10542" spans="1:20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1"/>
      <c r="S10542">
        <v>1640.9951999999998</v>
      </c>
      <c r="T10542">
        <v>4337.1381000000001</v>
      </c>
    </row>
    <row r="10543" spans="1:20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1"/>
      <c r="S10543">
        <v>23.6419</v>
      </c>
      <c r="T10543">
        <v>2143.0081</v>
      </c>
    </row>
    <row r="10544" spans="1:20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1"/>
      <c r="S10544">
        <v>1743.8147999999999</v>
      </c>
      <c r="T10544">
        <v>4250.1381000000001</v>
      </c>
    </row>
    <row r="10545" spans="1:20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1"/>
      <c r="S10545">
        <v>347.08819999999997</v>
      </c>
      <c r="T10545">
        <v>692.20809999999994</v>
      </c>
    </row>
    <row r="10546" spans="1:20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1"/>
      <c r="S10546">
        <v>44.2468</v>
      </c>
      <c r="T10546">
        <v>884.98810000000003</v>
      </c>
    </row>
    <row r="10547" spans="1:20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1"/>
      <c r="S10547">
        <v>109.73039999999999</v>
      </c>
      <c r="T10547">
        <v>1607.6580999999999</v>
      </c>
    </row>
    <row r="10548" spans="1:20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1"/>
      <c r="S10548">
        <v>284.25</v>
      </c>
      <c r="T10548">
        <v>1673.8181</v>
      </c>
    </row>
    <row r="10549" spans="1:20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1"/>
      <c r="S10549">
        <v>675.33479999999997</v>
      </c>
      <c r="T10549">
        <v>3530.6781000000001</v>
      </c>
    </row>
    <row r="10550" spans="1:20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1"/>
      <c r="S10550">
        <v>1184.4729</v>
      </c>
      <c r="T10550">
        <v>2815.9281000000001</v>
      </c>
    </row>
    <row r="10551" spans="1:20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1"/>
      <c r="S10551">
        <v>84.327600000000004</v>
      </c>
      <c r="T10551">
        <v>2589.7381</v>
      </c>
    </row>
    <row r="10552" spans="1:20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1"/>
      <c r="S10552">
        <v>1007.0412</v>
      </c>
      <c r="T10552">
        <v>2830.4580999999998</v>
      </c>
    </row>
    <row r="10553" spans="1:20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1"/>
      <c r="S10553">
        <v>405.65139999999997</v>
      </c>
      <c r="T10553">
        <v>3466.5580999999997</v>
      </c>
    </row>
    <row r="10554" spans="1:20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1"/>
      <c r="S10554">
        <v>850.21199999999999</v>
      </c>
      <c r="T10554">
        <v>4253.6181000000006</v>
      </c>
    </row>
    <row r="10555" spans="1:20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1"/>
      <c r="S10555">
        <v>0</v>
      </c>
      <c r="T10555">
        <v>1911.0481</v>
      </c>
    </row>
    <row r="10556" spans="1:20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1"/>
      <c r="S10556">
        <v>605.15099999999995</v>
      </c>
      <c r="T10556">
        <v>3813.1581000000001</v>
      </c>
    </row>
    <row r="10557" spans="1:20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1"/>
      <c r="S10557">
        <v>227.33729999999997</v>
      </c>
      <c r="T10557">
        <v>2304.7880999999998</v>
      </c>
    </row>
    <row r="10558" spans="1:20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1"/>
      <c r="S10558">
        <v>909.54499999999996</v>
      </c>
      <c r="T10558">
        <v>3416.9980999999998</v>
      </c>
    </row>
    <row r="10559" spans="1:20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1"/>
      <c r="S10559">
        <v>350.93120000000005</v>
      </c>
      <c r="T10559">
        <v>4165.4581000000007</v>
      </c>
    </row>
    <row r="10560" spans="1:20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1"/>
      <c r="S10560">
        <v>108.29700000000001</v>
      </c>
      <c r="T10560">
        <v>36.66810000000001</v>
      </c>
    </row>
    <row r="10561" spans="1:20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1"/>
      <c r="S10561">
        <v>1222.5355999999999</v>
      </c>
      <c r="T10561">
        <v>2557.3080999999997</v>
      </c>
    </row>
    <row r="10562" spans="1:20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1"/>
      <c r="S10562">
        <v>2078.1473999999998</v>
      </c>
      <c r="T10562">
        <v>4726.7881000000007</v>
      </c>
    </row>
    <row r="10563" spans="1:20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1"/>
      <c r="S10563">
        <v>1240.4349999999999</v>
      </c>
      <c r="T10563">
        <v>2310.3181</v>
      </c>
    </row>
    <row r="10564" spans="1:20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1"/>
      <c r="S10564">
        <v>1994.1414000000002</v>
      </c>
      <c r="T10564">
        <v>4113.9081000000006</v>
      </c>
    </row>
    <row r="10565" spans="1:20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1"/>
      <c r="S10565">
        <v>141.5274</v>
      </c>
      <c r="T10565">
        <v>789.72809999999993</v>
      </c>
    </row>
    <row r="10566" spans="1:20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1"/>
      <c r="S10566">
        <v>489.76160000000004</v>
      </c>
      <c r="T10566">
        <v>2839.8281000000002</v>
      </c>
    </row>
    <row r="10567" spans="1:20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1"/>
      <c r="S10567">
        <v>1178.4150000000002</v>
      </c>
      <c r="T10567">
        <v>4143.3181000000004</v>
      </c>
    </row>
    <row r="10568" spans="1:20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1"/>
      <c r="S10568">
        <v>420.75690000000003</v>
      </c>
      <c r="T10568">
        <v>1993.3281000000002</v>
      </c>
    </row>
    <row r="10569" spans="1:20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1"/>
      <c r="S10569">
        <v>1192.7711999999999</v>
      </c>
      <c r="T10569">
        <v>2263.7581</v>
      </c>
    </row>
    <row r="10570" spans="1:20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1"/>
      <c r="S10570">
        <v>85.321300000000008</v>
      </c>
      <c r="T10570">
        <v>280.70809999999994</v>
      </c>
    </row>
    <row r="10571" spans="1:20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1"/>
      <c r="S10571">
        <v>113.45679999999999</v>
      </c>
      <c r="T10571">
        <v>85.458099999999973</v>
      </c>
    </row>
    <row r="10572" spans="1:20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1"/>
      <c r="S10572">
        <v>695.03429999999992</v>
      </c>
      <c r="T10572">
        <v>2175.4881</v>
      </c>
    </row>
    <row r="10573" spans="1:20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1"/>
      <c r="S10573">
        <v>2031.8543999999997</v>
      </c>
      <c r="T10573">
        <v>4011.8480999999997</v>
      </c>
    </row>
    <row r="10574" spans="1:20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1"/>
      <c r="S10574">
        <v>1725.4912999999999</v>
      </c>
      <c r="T10574">
        <v>4442.3081000000002</v>
      </c>
    </row>
    <row r="10575" spans="1:20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1"/>
      <c r="S10575">
        <v>499.11</v>
      </c>
      <c r="T10575">
        <v>3106.2181</v>
      </c>
    </row>
    <row r="10576" spans="1:20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1"/>
      <c r="S10576">
        <v>414.93500000000006</v>
      </c>
      <c r="T10576">
        <v>3928.1681000000003</v>
      </c>
    </row>
    <row r="10577" spans="1:20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1"/>
      <c r="S10577">
        <v>1591.3397</v>
      </c>
      <c r="T10577">
        <v>3479.6080999999999</v>
      </c>
    </row>
    <row r="10578" spans="1:20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1"/>
      <c r="S10578">
        <v>1627.1488000000002</v>
      </c>
      <c r="T10578">
        <v>3316.0981000000002</v>
      </c>
    </row>
    <row r="10579" spans="1:20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1"/>
      <c r="S10579">
        <v>1624.6692</v>
      </c>
      <c r="T10579">
        <v>3647.0781000000002</v>
      </c>
    </row>
    <row r="10580" spans="1:20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1"/>
      <c r="S10580">
        <v>953.11260000000004</v>
      </c>
      <c r="T10580">
        <v>2354.7981</v>
      </c>
    </row>
    <row r="10581" spans="1:20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1"/>
      <c r="S10581">
        <v>375.024</v>
      </c>
      <c r="T10581">
        <v>2122.7181</v>
      </c>
    </row>
    <row r="10582" spans="1:20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1"/>
      <c r="S10582">
        <v>219.95</v>
      </c>
      <c r="T10582">
        <v>658.61809999999991</v>
      </c>
    </row>
    <row r="10583" spans="1:20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1"/>
      <c r="S10583">
        <v>1947.962</v>
      </c>
      <c r="T10583">
        <v>4013.5180999999998</v>
      </c>
    </row>
    <row r="10584" spans="1:20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1"/>
      <c r="S10584">
        <v>22.302700000000002</v>
      </c>
      <c r="T10584">
        <v>97.428100000000001</v>
      </c>
    </row>
    <row r="10585" spans="1:20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1"/>
      <c r="S10585">
        <v>352.62</v>
      </c>
      <c r="T10585">
        <v>1189.2981</v>
      </c>
    </row>
    <row r="10586" spans="1:20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1"/>
      <c r="S10586">
        <v>476.56619999999998</v>
      </c>
      <c r="T10586">
        <v>2426.4081000000001</v>
      </c>
    </row>
    <row r="10587" spans="1:20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1"/>
      <c r="S10587">
        <v>1652.6822000000002</v>
      </c>
      <c r="T10587">
        <v>4639.6481000000003</v>
      </c>
    </row>
    <row r="10588" spans="1:20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1"/>
      <c r="S10588">
        <v>1264.4064000000001</v>
      </c>
      <c r="T10588">
        <v>3730.0880999999999</v>
      </c>
    </row>
    <row r="10589" spans="1:20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1"/>
      <c r="S10589">
        <v>533.81720000000007</v>
      </c>
      <c r="T10589">
        <v>1685.3081</v>
      </c>
    </row>
    <row r="10590" spans="1:20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1"/>
      <c r="S10590">
        <v>503.76900000000006</v>
      </c>
      <c r="T10590">
        <v>3377.1680999999999</v>
      </c>
    </row>
    <row r="10591" spans="1:20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1"/>
      <c r="S10591">
        <v>373.09680000000003</v>
      </c>
      <c r="T10591">
        <v>4442.5281000000004</v>
      </c>
    </row>
    <row r="10592" spans="1:20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1"/>
      <c r="S10592">
        <v>1068.8067000000001</v>
      </c>
      <c r="T10592">
        <v>2519.3481000000002</v>
      </c>
    </row>
    <row r="10593" spans="1:20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1"/>
      <c r="S10593">
        <v>1181.7550000000001</v>
      </c>
      <c r="T10593">
        <v>2142.3281000000002</v>
      </c>
    </row>
    <row r="10594" spans="1:20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1"/>
      <c r="S10594">
        <v>224.77360000000002</v>
      </c>
      <c r="T10594">
        <v>2588.4881</v>
      </c>
    </row>
    <row r="10595" spans="1:20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1"/>
      <c r="S10595">
        <v>65.06</v>
      </c>
      <c r="T10595">
        <v>1405.3181</v>
      </c>
    </row>
    <row r="10596" spans="1:20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1"/>
      <c r="S10596">
        <v>1682.0237</v>
      </c>
      <c r="T10596">
        <v>4324.8281000000006</v>
      </c>
    </row>
    <row r="10597" spans="1:20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1"/>
      <c r="S10597">
        <v>681.13560000000007</v>
      </c>
      <c r="T10597">
        <v>3785.4980999999998</v>
      </c>
    </row>
    <row r="10598" spans="1:20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1"/>
      <c r="S10598">
        <v>391.25569999999999</v>
      </c>
      <c r="T10598">
        <v>3335.6880999999998</v>
      </c>
    </row>
    <row r="10599" spans="1:20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1"/>
      <c r="S10599">
        <v>776.50300000000004</v>
      </c>
      <c r="T10599">
        <v>2765.3681000000001</v>
      </c>
    </row>
    <row r="10600" spans="1:20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1"/>
      <c r="S10600">
        <v>1649.1462000000001</v>
      </c>
      <c r="T10600">
        <v>4629.2481000000007</v>
      </c>
    </row>
    <row r="10601" spans="1:20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1"/>
      <c r="S10601">
        <v>171.46360000000001</v>
      </c>
      <c r="T10601">
        <v>1337.5780999999999</v>
      </c>
    </row>
    <row r="10602" spans="1:20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1"/>
      <c r="S10602">
        <v>743.68</v>
      </c>
      <c r="T10602">
        <v>1266.1780999999999</v>
      </c>
    </row>
    <row r="10603" spans="1:20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1"/>
      <c r="S10603">
        <v>205.83680000000001</v>
      </c>
      <c r="T10603">
        <v>1065.2981</v>
      </c>
    </row>
    <row r="10604" spans="1:20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1"/>
      <c r="S10604">
        <v>597.55200000000002</v>
      </c>
      <c r="T10604">
        <v>3513.5180999999998</v>
      </c>
    </row>
    <row r="10605" spans="1:20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1"/>
      <c r="S10605">
        <v>841.40699999999993</v>
      </c>
      <c r="T10605">
        <v>3785.5180999999998</v>
      </c>
    </row>
    <row r="10606" spans="1:20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1"/>
      <c r="S10606">
        <v>1119.5681999999999</v>
      </c>
      <c r="T10606">
        <v>2804.6781000000001</v>
      </c>
    </row>
    <row r="10607" spans="1:20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1"/>
      <c r="S10607">
        <v>1449.6768</v>
      </c>
      <c r="T10607">
        <v>3073.5380999999998</v>
      </c>
    </row>
    <row r="10608" spans="1:20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1"/>
      <c r="S10608">
        <v>289.5856</v>
      </c>
      <c r="T10608">
        <v>1588.7281</v>
      </c>
    </row>
    <row r="10609" spans="1:20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1"/>
      <c r="S10609">
        <v>17.688600000000001</v>
      </c>
      <c r="T10609">
        <v>73.628099999999989</v>
      </c>
    </row>
    <row r="10610" spans="1:20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1"/>
      <c r="S10610">
        <v>174.56659999999999</v>
      </c>
      <c r="T10610">
        <v>1121.6380999999999</v>
      </c>
    </row>
    <row r="10611" spans="1:20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1"/>
      <c r="S10611">
        <v>118.5236</v>
      </c>
      <c r="T10611">
        <v>2741.9081000000001</v>
      </c>
    </row>
    <row r="10612" spans="1:20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1"/>
      <c r="S10612">
        <v>1306.6784</v>
      </c>
      <c r="T10612">
        <v>3862.1880999999998</v>
      </c>
    </row>
    <row r="10613" spans="1:20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1"/>
      <c r="S10613">
        <v>1446.0562</v>
      </c>
      <c r="T10613">
        <v>3687.0781000000002</v>
      </c>
    </row>
    <row r="10614" spans="1:20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1"/>
      <c r="S10614">
        <v>205.69289999999998</v>
      </c>
      <c r="T10614">
        <v>758.30809999999997</v>
      </c>
    </row>
    <row r="10615" spans="1:20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1"/>
      <c r="S10615">
        <v>169.00319999999999</v>
      </c>
      <c r="T10615">
        <v>130.90809999999996</v>
      </c>
    </row>
    <row r="10616" spans="1:20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1"/>
      <c r="S10616">
        <v>1536.3863999999999</v>
      </c>
      <c r="T10616">
        <v>4046.5580999999997</v>
      </c>
    </row>
    <row r="10617" spans="1:20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1"/>
      <c r="S10617">
        <v>89.374099999999999</v>
      </c>
      <c r="T10617">
        <v>249.20809999999997</v>
      </c>
    </row>
    <row r="10618" spans="1:20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1"/>
      <c r="S10618">
        <v>101.36150000000001</v>
      </c>
      <c r="T10618">
        <v>1806.0481</v>
      </c>
    </row>
    <row r="10619" spans="1:20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1"/>
      <c r="S10619">
        <v>140.42750000000001</v>
      </c>
      <c r="T10619">
        <v>340.52809999999999</v>
      </c>
    </row>
    <row r="10620" spans="1:20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1"/>
      <c r="S10620">
        <v>715.96</v>
      </c>
      <c r="T10620">
        <v>2642.6581000000001</v>
      </c>
    </row>
    <row r="10621" spans="1:20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1"/>
      <c r="S10621">
        <v>526.49800000000005</v>
      </c>
      <c r="T10621">
        <v>1659.1680999999999</v>
      </c>
    </row>
    <row r="10622" spans="1:20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1"/>
      <c r="S10622">
        <v>371.35480000000001</v>
      </c>
      <c r="T10622">
        <v>871.03809999999999</v>
      </c>
    </row>
    <row r="10623" spans="1:20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1"/>
      <c r="S10623">
        <v>392.12160000000006</v>
      </c>
      <c r="T10623">
        <v>2795.1381000000001</v>
      </c>
    </row>
    <row r="10624" spans="1:20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1"/>
      <c r="S10624">
        <v>0</v>
      </c>
      <c r="T10624">
        <v>1659.4380999999998</v>
      </c>
    </row>
    <row r="10625" spans="1:20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1"/>
      <c r="S10625">
        <v>376.07659999999998</v>
      </c>
      <c r="T10625">
        <v>696.07809999999995</v>
      </c>
    </row>
    <row r="10626" spans="1:20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1"/>
      <c r="S10626">
        <v>1447.4721999999999</v>
      </c>
      <c r="T10626">
        <v>3309.2381</v>
      </c>
    </row>
    <row r="10627" spans="1:20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1"/>
      <c r="S10627">
        <v>1932.1656</v>
      </c>
      <c r="T10627">
        <v>3979.1780999999996</v>
      </c>
    </row>
    <row r="10628" spans="1:20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1"/>
      <c r="S10628">
        <v>691.84319999999991</v>
      </c>
      <c r="T10628">
        <v>1220.1580999999999</v>
      </c>
    </row>
    <row r="10629" spans="1:20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1"/>
      <c r="S10629">
        <v>81.078400000000002</v>
      </c>
      <c r="T10629">
        <v>792.29809999999998</v>
      </c>
    </row>
    <row r="10630" spans="1:20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1"/>
      <c r="S10630">
        <v>84.371399999999994</v>
      </c>
      <c r="T10630">
        <v>247.54810000000001</v>
      </c>
    </row>
    <row r="10631" spans="1:20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1"/>
      <c r="S10631">
        <v>1155.2895999999998</v>
      </c>
      <c r="T10631">
        <v>2465.5380999999998</v>
      </c>
    </row>
    <row r="10632" spans="1:20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1"/>
      <c r="S10632">
        <v>1961.4697999999999</v>
      </c>
      <c r="T10632">
        <v>3952.1581000000001</v>
      </c>
    </row>
    <row r="10633" spans="1:20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1"/>
      <c r="S10633">
        <v>13.288699999999999</v>
      </c>
      <c r="T10633">
        <v>1107.6880999999998</v>
      </c>
    </row>
    <row r="10634" spans="1:20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1"/>
      <c r="S10634">
        <v>447.85470000000004</v>
      </c>
      <c r="T10634">
        <v>2135.9481000000001</v>
      </c>
    </row>
    <row r="10635" spans="1:20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1"/>
      <c r="S10635">
        <v>53.276400000000002</v>
      </c>
      <c r="T10635">
        <v>666.75810000000001</v>
      </c>
    </row>
    <row r="10636" spans="1:20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1"/>
      <c r="S10636">
        <v>811.42619999999999</v>
      </c>
      <c r="T10636">
        <v>1859.3980999999999</v>
      </c>
    </row>
    <row r="10637" spans="1:20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1"/>
      <c r="S10637">
        <v>65.001599999999996</v>
      </c>
      <c r="T10637">
        <v>-45.501900000000006</v>
      </c>
    </row>
    <row r="10638" spans="1:20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1"/>
      <c r="S10638">
        <v>1733.7765999999999</v>
      </c>
      <c r="T10638">
        <v>4341.3881000000001</v>
      </c>
    </row>
    <row r="10639" spans="1:20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1"/>
      <c r="S10639">
        <v>683.04</v>
      </c>
      <c r="T10639">
        <v>3194.0180999999998</v>
      </c>
    </row>
    <row r="10640" spans="1:20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1"/>
      <c r="S10640">
        <v>346.15800000000002</v>
      </c>
      <c r="T10640">
        <v>1509.6080999999999</v>
      </c>
    </row>
    <row r="10641" spans="1:20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1"/>
      <c r="S10641">
        <v>574.32309999999995</v>
      </c>
      <c r="T10641">
        <v>4196.6881000000003</v>
      </c>
    </row>
    <row r="10642" spans="1:20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1"/>
      <c r="S10642">
        <v>179.34479999999999</v>
      </c>
      <c r="T10642">
        <v>775.17809999999997</v>
      </c>
    </row>
    <row r="10643" spans="1:20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1"/>
      <c r="S10643">
        <v>238.042</v>
      </c>
      <c r="T10643">
        <v>264.61810000000003</v>
      </c>
    </row>
    <row r="10644" spans="1:20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1"/>
      <c r="S10644">
        <v>94.37700000000001</v>
      </c>
      <c r="T10644">
        <v>4497.6681000000008</v>
      </c>
    </row>
    <row r="10645" spans="1:20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1"/>
      <c r="S10645">
        <v>258.2688</v>
      </c>
      <c r="T10645">
        <v>1392.9981</v>
      </c>
    </row>
    <row r="10646" spans="1:20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1"/>
      <c r="S10646">
        <v>1827.6453000000001</v>
      </c>
      <c r="T10646">
        <v>4465.0881000000008</v>
      </c>
    </row>
    <row r="10647" spans="1:20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1"/>
      <c r="S10647">
        <v>612.61700000000008</v>
      </c>
      <c r="T10647">
        <v>3003.1181000000001</v>
      </c>
    </row>
    <row r="10648" spans="1:20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1"/>
      <c r="S10648">
        <v>2304.0387000000001</v>
      </c>
      <c r="T10648">
        <v>4681.0281000000004</v>
      </c>
    </row>
    <row r="10649" spans="1:20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1"/>
      <c r="S10649">
        <v>644.60600000000011</v>
      </c>
      <c r="T10649">
        <v>3570.6181000000001</v>
      </c>
    </row>
    <row r="10650" spans="1:20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1"/>
      <c r="S10650">
        <v>259.08539999999999</v>
      </c>
      <c r="T10650">
        <v>395.68809999999996</v>
      </c>
    </row>
    <row r="10651" spans="1:20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1"/>
      <c r="S10651">
        <v>1753.1271999999999</v>
      </c>
      <c r="T10651">
        <v>4054.7381</v>
      </c>
    </row>
    <row r="10652" spans="1:20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1"/>
      <c r="S10652">
        <v>0</v>
      </c>
      <c r="T10652">
        <v>603.41809999999998</v>
      </c>
    </row>
    <row r="10653" spans="1:20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1"/>
      <c r="S10653">
        <v>698.35400000000004</v>
      </c>
      <c r="T10653">
        <v>3270.5880999999999</v>
      </c>
    </row>
    <row r="10654" spans="1:20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1"/>
      <c r="S10654">
        <v>357.28000000000003</v>
      </c>
      <c r="T10654">
        <v>2330.8181</v>
      </c>
    </row>
    <row r="10655" spans="1:20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1"/>
      <c r="S10655">
        <v>856.28399999999999</v>
      </c>
      <c r="T10655">
        <v>3346.6680999999999</v>
      </c>
    </row>
    <row r="10656" spans="1:20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1"/>
      <c r="S10656">
        <v>885.14350000000002</v>
      </c>
      <c r="T10656">
        <v>3627.2680999999998</v>
      </c>
    </row>
    <row r="10657" spans="1:20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1"/>
      <c r="S10657">
        <v>1817.0820000000001</v>
      </c>
      <c r="T10657">
        <v>3816.7781</v>
      </c>
    </row>
    <row r="10658" spans="1:20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1"/>
      <c r="S10658">
        <v>377.22599999999994</v>
      </c>
      <c r="T10658">
        <v>3970.2180999999996</v>
      </c>
    </row>
    <row r="10659" spans="1:20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1"/>
      <c r="S10659">
        <v>382.62599999999998</v>
      </c>
      <c r="T10659">
        <v>4030.2180999999996</v>
      </c>
    </row>
    <row r="10660" spans="1:20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1"/>
      <c r="S10660">
        <v>106.08050000000001</v>
      </c>
      <c r="T10660">
        <v>1900.4281000000001</v>
      </c>
    </row>
    <row r="10661" spans="1:20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1"/>
      <c r="S10661">
        <v>1649.1714000000002</v>
      </c>
      <c r="T10661">
        <v>4236.0381000000007</v>
      </c>
    </row>
    <row r="10662" spans="1:20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1"/>
      <c r="S10662">
        <v>1667.9324000000001</v>
      </c>
      <c r="T10662">
        <v>3404.7581</v>
      </c>
    </row>
    <row r="10663" spans="1:20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1"/>
      <c r="S10663">
        <v>757.97280000000001</v>
      </c>
      <c r="T10663">
        <v>3989.7781</v>
      </c>
    </row>
    <row r="10664" spans="1:20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1"/>
      <c r="S10664">
        <v>148.41119999999998</v>
      </c>
      <c r="T10664">
        <v>4725.8581000000004</v>
      </c>
    </row>
    <row r="10665" spans="1:20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1"/>
      <c r="S10665">
        <v>53.634399999999999</v>
      </c>
      <c r="T10665">
        <v>449.24809999999991</v>
      </c>
    </row>
    <row r="10666" spans="1:20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1"/>
      <c r="S10666">
        <v>95.792000000000002</v>
      </c>
      <c r="T10666">
        <v>1694.6580999999999</v>
      </c>
    </row>
    <row r="10667" spans="1:20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1"/>
      <c r="S10667">
        <v>1215.624</v>
      </c>
      <c r="T10667">
        <v>3830.8980999999999</v>
      </c>
    </row>
    <row r="10668" spans="1:20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1"/>
      <c r="S10668">
        <v>73.204599999999999</v>
      </c>
      <c r="T10668">
        <v>301.70809999999994</v>
      </c>
    </row>
    <row r="10669" spans="1:20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1"/>
      <c r="S10669">
        <v>1237.4235000000001</v>
      </c>
      <c r="T10669">
        <v>2528.6480999999999</v>
      </c>
    </row>
    <row r="10670" spans="1:20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1"/>
      <c r="S10670">
        <v>344.49199999999996</v>
      </c>
      <c r="T10670">
        <v>4084.9680999999996</v>
      </c>
    </row>
    <row r="10671" spans="1:20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1"/>
      <c r="S10671">
        <v>90.738199999999992</v>
      </c>
      <c r="T10671">
        <v>-28.121900000000011</v>
      </c>
    </row>
    <row r="10672" spans="1:20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1"/>
      <c r="S10672">
        <v>799.61880000000008</v>
      </c>
      <c r="T10672">
        <v>4482.4581000000007</v>
      </c>
    </row>
    <row r="10673" spans="1:20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1"/>
      <c r="S10673">
        <v>2103.9512999999997</v>
      </c>
      <c r="T10673">
        <v>4671.7281000000003</v>
      </c>
    </row>
    <row r="10674" spans="1:20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1"/>
      <c r="S10674">
        <v>789.21460000000002</v>
      </c>
      <c r="T10674">
        <v>1457.9981</v>
      </c>
    </row>
    <row r="10675" spans="1:20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1"/>
      <c r="S10675">
        <v>1890.0672</v>
      </c>
      <c r="T10675">
        <v>3636.0981000000002</v>
      </c>
    </row>
    <row r="10676" spans="1:20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1"/>
      <c r="S10676">
        <v>289.26400000000001</v>
      </c>
      <c r="T10676">
        <v>501.97809999999993</v>
      </c>
    </row>
    <row r="10677" spans="1:20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1"/>
      <c r="S10677">
        <v>194.35150000000002</v>
      </c>
      <c r="T10677">
        <v>3665.8481000000002</v>
      </c>
    </row>
    <row r="10678" spans="1:20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1"/>
      <c r="S10678">
        <v>73.783799999999999</v>
      </c>
      <c r="T10678">
        <v>2238.2781</v>
      </c>
    </row>
    <row r="10679" spans="1:20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1"/>
      <c r="S10679">
        <v>1596.6758</v>
      </c>
      <c r="T10679">
        <v>4094.1581000000001</v>
      </c>
    </row>
    <row r="10680" spans="1:20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1"/>
      <c r="S10680">
        <v>513.79650000000004</v>
      </c>
      <c r="T10680">
        <v>920.58809999999994</v>
      </c>
    </row>
    <row r="10681" spans="1:20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1"/>
      <c r="S10681">
        <v>271.6816</v>
      </c>
      <c r="T10681">
        <v>3174.8380999999999</v>
      </c>
    </row>
    <row r="10682" spans="1:20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1"/>
      <c r="S10682">
        <v>1857.4305999999999</v>
      </c>
      <c r="T10682">
        <v>3730.7981</v>
      </c>
    </row>
    <row r="10683" spans="1:20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1"/>
      <c r="S10683">
        <v>338.58510000000001</v>
      </c>
      <c r="T10683">
        <v>871.02809999999999</v>
      </c>
    </row>
    <row r="10684" spans="1:20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1"/>
      <c r="S10684">
        <v>246.57659999999998</v>
      </c>
      <c r="T10684">
        <v>3888.4280999999996</v>
      </c>
    </row>
    <row r="10685" spans="1:20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1"/>
      <c r="S10685">
        <v>383.53040000000004</v>
      </c>
      <c r="T10685">
        <v>4572.9481000000005</v>
      </c>
    </row>
    <row r="10686" spans="1:20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1"/>
      <c r="S10686">
        <v>93.563699999999997</v>
      </c>
      <c r="T10686">
        <v>2897.6080999999999</v>
      </c>
    </row>
    <row r="10687" spans="1:20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1"/>
      <c r="S10687">
        <v>276.20390000000003</v>
      </c>
      <c r="T10687">
        <v>3724.5880999999999</v>
      </c>
    </row>
    <row r="10688" spans="1:20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1"/>
      <c r="S10688">
        <v>1002.5741999999999</v>
      </c>
      <c r="T10688">
        <v>2488.4780999999998</v>
      </c>
    </row>
    <row r="10689" spans="1:20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1"/>
      <c r="S10689">
        <v>333.37810000000002</v>
      </c>
      <c r="T10689">
        <v>2809.5281</v>
      </c>
    </row>
    <row r="10690" spans="1:20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1"/>
      <c r="S10690">
        <v>46.320400000000006</v>
      </c>
      <c r="T10690">
        <v>-55.751900000000006</v>
      </c>
    </row>
    <row r="10691" spans="1:20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1"/>
      <c r="S10691">
        <v>960.84360000000004</v>
      </c>
      <c r="T10691">
        <v>2447.8281000000002</v>
      </c>
    </row>
    <row r="10692" spans="1:20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1"/>
      <c r="S10692">
        <v>1314.1170000000002</v>
      </c>
      <c r="T10692">
        <v>2699.0781000000002</v>
      </c>
    </row>
    <row r="10693" spans="1:20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1"/>
      <c r="S10693">
        <v>981.13669999999991</v>
      </c>
      <c r="T10693">
        <v>3162.0481</v>
      </c>
    </row>
    <row r="10694" spans="1:20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1"/>
      <c r="S10694">
        <v>260.40280000000001</v>
      </c>
      <c r="T10694">
        <v>708.82809999999995</v>
      </c>
    </row>
    <row r="10695" spans="1:20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1"/>
      <c r="S10695">
        <v>590.05580000000009</v>
      </c>
      <c r="T10695">
        <v>1061.5481</v>
      </c>
    </row>
    <row r="10696" spans="1:20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1"/>
      <c r="S10696">
        <v>570.66300000000001</v>
      </c>
      <c r="T10696">
        <v>3583.2381</v>
      </c>
    </row>
    <row r="10697" spans="1:20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1"/>
      <c r="S10697">
        <v>92.143000000000001</v>
      </c>
      <c r="T10697">
        <v>700.24809999999991</v>
      </c>
    </row>
    <row r="10698" spans="1:20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1"/>
      <c r="S10698">
        <v>940.95320000000004</v>
      </c>
      <c r="T10698">
        <v>1917.3481000000002</v>
      </c>
    </row>
    <row r="10699" spans="1:20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1"/>
      <c r="S10699">
        <v>53.096000000000004</v>
      </c>
      <c r="T10699">
        <v>1106.2181</v>
      </c>
    </row>
    <row r="10700" spans="1:20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1"/>
      <c r="S10700">
        <v>249.42599999999999</v>
      </c>
      <c r="T10700">
        <v>2550.2181</v>
      </c>
    </row>
    <row r="10701" spans="1:20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1"/>
      <c r="S10701">
        <v>1036.4907000000001</v>
      </c>
      <c r="T10701">
        <v>4714.4881000000005</v>
      </c>
    </row>
    <row r="10702" spans="1:20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1"/>
      <c r="S10702">
        <v>769.49819999999988</v>
      </c>
      <c r="T10702">
        <v>4053.8080999999997</v>
      </c>
    </row>
    <row r="10703" spans="1:20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1"/>
      <c r="S10703">
        <v>497.14699999999999</v>
      </c>
      <c r="T10703">
        <v>1199.2381</v>
      </c>
    </row>
    <row r="10704" spans="1:20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1"/>
      <c r="S10704">
        <v>95.31</v>
      </c>
      <c r="T10704">
        <v>1685.0181</v>
      </c>
    </row>
    <row r="10705" spans="1:20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1"/>
      <c r="S10705">
        <v>1104.3119999999999</v>
      </c>
      <c r="T10705">
        <v>4380.1181000000006</v>
      </c>
    </row>
    <row r="10706" spans="1:20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1"/>
      <c r="S10706">
        <v>1800.6599999999999</v>
      </c>
      <c r="T10706">
        <v>4280.4681</v>
      </c>
    </row>
    <row r="10707" spans="1:20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1"/>
      <c r="S10707">
        <v>301.44060000000002</v>
      </c>
      <c r="T10707">
        <v>665.40809999999999</v>
      </c>
    </row>
    <row r="10708" spans="1:20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1"/>
      <c r="S10708">
        <v>1332.2976000000001</v>
      </c>
      <c r="T10708">
        <v>3942.2481000000002</v>
      </c>
    </row>
    <row r="10709" spans="1:20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1"/>
      <c r="S10709">
        <v>186.99359999999999</v>
      </c>
      <c r="T10709">
        <v>1337.0980999999999</v>
      </c>
    </row>
    <row r="10710" spans="1:20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1"/>
      <c r="S10710">
        <v>552.928</v>
      </c>
      <c r="T10710">
        <v>2543.4580999999998</v>
      </c>
    </row>
    <row r="10711" spans="1:20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1"/>
      <c r="S10711">
        <v>11.248200000000001</v>
      </c>
      <c r="T10711">
        <v>-96.201900000000009</v>
      </c>
    </row>
    <row r="10712" spans="1:20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1"/>
      <c r="S10712">
        <v>1248.2725</v>
      </c>
      <c r="T10712">
        <v>4771.9081000000006</v>
      </c>
    </row>
    <row r="10713" spans="1:20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1"/>
      <c r="S10713">
        <v>1110.5173</v>
      </c>
      <c r="T10713">
        <v>3608.1880999999998</v>
      </c>
    </row>
    <row r="10714" spans="1:20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1"/>
      <c r="S10714">
        <v>411.03680000000003</v>
      </c>
      <c r="T10714">
        <v>1063.3081</v>
      </c>
    </row>
    <row r="10715" spans="1:20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1"/>
      <c r="S10715">
        <v>1518.2596000000001</v>
      </c>
      <c r="T10715">
        <v>3229.4081000000001</v>
      </c>
    </row>
    <row r="10716" spans="1:20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1"/>
      <c r="S10716">
        <v>46.116300000000003</v>
      </c>
      <c r="T10716">
        <v>1316.0281</v>
      </c>
    </row>
    <row r="10717" spans="1:20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1"/>
      <c r="S10717">
        <v>102.28270000000001</v>
      </c>
      <c r="T10717">
        <v>317.1481</v>
      </c>
    </row>
    <row r="10718" spans="1:20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1"/>
      <c r="S10718">
        <v>655.20600000000002</v>
      </c>
      <c r="T10718">
        <v>1962.8380999999999</v>
      </c>
    </row>
    <row r="10719" spans="1:20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1"/>
      <c r="S10719">
        <v>901.09379999999987</v>
      </c>
      <c r="T10719">
        <v>2886.0380999999998</v>
      </c>
    </row>
    <row r="10720" spans="1:20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1"/>
      <c r="S10720">
        <v>5.3990999999999998</v>
      </c>
      <c r="T10720">
        <v>318.72809999999993</v>
      </c>
    </row>
    <row r="10721" spans="1:20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1"/>
      <c r="S10721">
        <v>237.61709999999999</v>
      </c>
      <c r="T10721">
        <v>2419.0081</v>
      </c>
    </row>
    <row r="10722" spans="1:20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1"/>
      <c r="S10722">
        <v>1101.5886</v>
      </c>
      <c r="T10722">
        <v>2401.6480999999999</v>
      </c>
    </row>
    <row r="10723" spans="1:20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1"/>
      <c r="S10723">
        <v>826.89360000000011</v>
      </c>
      <c r="T10723">
        <v>2959.1781000000001</v>
      </c>
    </row>
    <row r="10724" spans="1:20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1"/>
      <c r="S10724">
        <v>272.7396</v>
      </c>
      <c r="T10724">
        <v>1077.5780999999999</v>
      </c>
    </row>
    <row r="10725" spans="1:20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1"/>
      <c r="S10725">
        <v>90.512999999999991</v>
      </c>
      <c r="T10725">
        <v>-20.041900000000027</v>
      </c>
    </row>
    <row r="10726" spans="1:20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1"/>
      <c r="S10726">
        <v>67.671999999999997</v>
      </c>
      <c r="T10726">
        <v>1470.6180999999999</v>
      </c>
    </row>
    <row r="10727" spans="1:20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1"/>
      <c r="S10727">
        <v>944.40300000000013</v>
      </c>
      <c r="T10727">
        <v>1831.8681000000001</v>
      </c>
    </row>
    <row r="10728" spans="1:20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1"/>
      <c r="S10728">
        <v>32.151299999999999</v>
      </c>
      <c r="T10728">
        <v>2993.9481000000001</v>
      </c>
    </row>
    <row r="10729" spans="1:20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1"/>
      <c r="S10729">
        <v>1304.1952000000001</v>
      </c>
      <c r="T10729">
        <v>4436.6581000000006</v>
      </c>
    </row>
    <row r="10730" spans="1:20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1"/>
      <c r="S10730">
        <v>307.04520000000002</v>
      </c>
      <c r="T10730">
        <v>875.40809999999988</v>
      </c>
    </row>
    <row r="10731" spans="1:20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1"/>
      <c r="S10731">
        <v>1109.7375999999999</v>
      </c>
      <c r="T10731">
        <v>3246.7480999999998</v>
      </c>
    </row>
    <row r="10732" spans="1:20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1"/>
      <c r="S10732">
        <v>5.7725999999999997</v>
      </c>
      <c r="T10732">
        <v>356.07809999999995</v>
      </c>
    </row>
    <row r="10733" spans="1:20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1"/>
      <c r="S10733">
        <v>279.19350000000003</v>
      </c>
      <c r="T10733">
        <v>812.86809999999991</v>
      </c>
    </row>
    <row r="10734" spans="1:20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1"/>
      <c r="S10734">
        <v>155.68559999999999</v>
      </c>
      <c r="T10734">
        <v>2373.5781000000002</v>
      </c>
    </row>
    <row r="10735" spans="1:20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1"/>
      <c r="S10735">
        <v>285.68400000000003</v>
      </c>
      <c r="T10735">
        <v>3349.8681000000001</v>
      </c>
    </row>
    <row r="10736" spans="1:20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1"/>
      <c r="S10736">
        <v>473.76889999999997</v>
      </c>
      <c r="T10736">
        <v>4085.8080999999997</v>
      </c>
    </row>
    <row r="10737" spans="1:20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1"/>
      <c r="S10737">
        <v>1160.9902999999999</v>
      </c>
      <c r="T10737">
        <v>3523.9481000000001</v>
      </c>
    </row>
    <row r="10738" spans="1:20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1"/>
      <c r="S10738">
        <v>35.045999999999999</v>
      </c>
      <c r="T10738">
        <v>-45.951900000000023</v>
      </c>
    </row>
    <row r="10739" spans="1:20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1"/>
      <c r="S10739">
        <v>138.05040000000002</v>
      </c>
      <c r="T10739">
        <v>3230.0781000000002</v>
      </c>
    </row>
    <row r="10740" spans="1:20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1"/>
      <c r="S10740">
        <v>579.71479999999997</v>
      </c>
      <c r="T10740">
        <v>3919.6380999999997</v>
      </c>
    </row>
    <row r="10741" spans="1:20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1"/>
      <c r="S10741">
        <v>107.0044</v>
      </c>
      <c r="T10741">
        <v>2453.9281000000001</v>
      </c>
    </row>
    <row r="10742" spans="1:20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1"/>
      <c r="S10742">
        <v>1594.3719000000001</v>
      </c>
      <c r="T10742">
        <v>4610.2481000000007</v>
      </c>
    </row>
    <row r="10743" spans="1:20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1"/>
      <c r="S10743">
        <v>33.916400000000003</v>
      </c>
      <c r="T10743">
        <v>-100.05190000000002</v>
      </c>
    </row>
    <row r="10744" spans="1:20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1"/>
      <c r="S10744">
        <v>822.28400000000011</v>
      </c>
      <c r="T10744">
        <v>3890.2381</v>
      </c>
    </row>
    <row r="10745" spans="1:20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1"/>
      <c r="S10745">
        <v>800.68520000000001</v>
      </c>
      <c r="T10745">
        <v>1519.4380999999998</v>
      </c>
    </row>
    <row r="10746" spans="1:20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1"/>
      <c r="S10746">
        <v>854.67200000000003</v>
      </c>
      <c r="T10746">
        <v>3066.0180999999998</v>
      </c>
    </row>
    <row r="10747" spans="1:20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1"/>
      <c r="S10747">
        <v>1539.1464000000001</v>
      </c>
      <c r="T10747">
        <v>3276.8780999999999</v>
      </c>
    </row>
    <row r="10748" spans="1:20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1"/>
      <c r="S10748">
        <v>464.17979999999994</v>
      </c>
      <c r="T10748">
        <v>1379.4380999999998</v>
      </c>
    </row>
    <row r="10749" spans="1:20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1"/>
      <c r="S10749">
        <v>945.74019999999996</v>
      </c>
      <c r="T10749">
        <v>4756.3981000000003</v>
      </c>
    </row>
    <row r="10750" spans="1:20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1"/>
      <c r="S10750">
        <v>163.6011</v>
      </c>
      <c r="T10750">
        <v>384.74809999999991</v>
      </c>
    </row>
    <row r="10751" spans="1:20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1"/>
      <c r="S10751">
        <v>69.555199999999999</v>
      </c>
      <c r="T10751">
        <v>648.25810000000001</v>
      </c>
    </row>
    <row r="10752" spans="1:20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1"/>
      <c r="S10752">
        <v>1520.3915999999999</v>
      </c>
      <c r="T10752">
        <v>4250.5581000000002</v>
      </c>
    </row>
    <row r="10753" spans="1:20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1"/>
      <c r="S10753">
        <v>335.15019999999998</v>
      </c>
      <c r="T10753">
        <v>462.79809999999998</v>
      </c>
    </row>
    <row r="10754" spans="1:20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1"/>
      <c r="S10754">
        <v>236.196</v>
      </c>
      <c r="T10754">
        <v>1747.1180999999999</v>
      </c>
    </row>
    <row r="10755" spans="1:20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1"/>
      <c r="S10755">
        <v>590.78399999999999</v>
      </c>
      <c r="T10755">
        <v>3471.2181</v>
      </c>
    </row>
    <row r="10756" spans="1:20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1"/>
      <c r="S10756">
        <v>795.66200000000003</v>
      </c>
      <c r="T10756">
        <v>3757.1280999999999</v>
      </c>
    </row>
    <row r="10757" spans="1:20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1"/>
      <c r="S10757">
        <v>1146.6912</v>
      </c>
      <c r="T10757">
        <v>4556.6981000000005</v>
      </c>
    </row>
    <row r="10758" spans="1:20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1"/>
      <c r="S10758">
        <v>1428.8075999999999</v>
      </c>
      <c r="T10758">
        <v>3747.7280999999998</v>
      </c>
    </row>
    <row r="10759" spans="1:20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1"/>
      <c r="S10759">
        <v>296.67470000000003</v>
      </c>
      <c r="T10759">
        <v>4017.0281</v>
      </c>
    </row>
    <row r="10760" spans="1:20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1"/>
      <c r="S10760">
        <v>712.79099999999994</v>
      </c>
      <c r="T10760">
        <v>4530.7581</v>
      </c>
    </row>
    <row r="10761" spans="1:20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1"/>
      <c r="S10761">
        <v>759.52890000000014</v>
      </c>
      <c r="T10761">
        <v>2591.8881000000001</v>
      </c>
    </row>
    <row r="10762" spans="1:20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1"/>
      <c r="S10762">
        <v>517.01779999999997</v>
      </c>
      <c r="T10762">
        <v>1561.6380999999999</v>
      </c>
    </row>
    <row r="10763" spans="1:20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1"/>
      <c r="S10763">
        <v>1034.6130000000001</v>
      </c>
      <c r="T10763">
        <v>3610.7181</v>
      </c>
    </row>
    <row r="10764" spans="1:20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1"/>
      <c r="S10764">
        <v>198.297</v>
      </c>
      <c r="T10764">
        <v>680.16809999999998</v>
      </c>
    </row>
    <row r="10765" spans="1:20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1"/>
      <c r="S10765">
        <v>156.36239999999998</v>
      </c>
      <c r="T10765">
        <v>213.15809999999996</v>
      </c>
    </row>
    <row r="10766" spans="1:20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1"/>
      <c r="S10766">
        <v>394.81200000000001</v>
      </c>
      <c r="T10766">
        <v>3726.9380999999998</v>
      </c>
    </row>
    <row r="10767" spans="1:20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1"/>
      <c r="S10767">
        <v>666.16060000000004</v>
      </c>
      <c r="T10767">
        <v>4537.1081000000004</v>
      </c>
    </row>
    <row r="10768" spans="1:20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1"/>
      <c r="S10768">
        <v>498.95779999999996</v>
      </c>
      <c r="T10768">
        <v>2046.8080999999997</v>
      </c>
    </row>
    <row r="10769" spans="1:20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1"/>
      <c r="S10769">
        <v>311.34249999999997</v>
      </c>
      <c r="T10769">
        <v>668.36809999999991</v>
      </c>
    </row>
    <row r="10770" spans="1:20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1"/>
      <c r="S10770">
        <v>101.41600000000001</v>
      </c>
      <c r="T10770">
        <v>2314.2181</v>
      </c>
    </row>
    <row r="10771" spans="1:20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1"/>
      <c r="S10771">
        <v>121.6356</v>
      </c>
      <c r="T10771">
        <v>1806.0780999999999</v>
      </c>
    </row>
    <row r="10772" spans="1:20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1"/>
      <c r="S10772">
        <v>750.79679999999996</v>
      </c>
      <c r="T10772">
        <v>1703.9380999999998</v>
      </c>
    </row>
    <row r="10773" spans="1:20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1"/>
      <c r="S10773">
        <v>413.08800000000002</v>
      </c>
      <c r="T10773">
        <v>2956.4180999999999</v>
      </c>
    </row>
    <row r="10774" spans="1:20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1"/>
      <c r="S10774">
        <v>458.98079999999999</v>
      </c>
      <c r="T10774">
        <v>735.02809999999999</v>
      </c>
    </row>
    <row r="10775" spans="1:20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1"/>
      <c r="S10775">
        <v>942.89279999999997</v>
      </c>
      <c r="T10775">
        <v>1743.1780999999999</v>
      </c>
    </row>
    <row r="10776" spans="1:20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1"/>
      <c r="S10776">
        <v>1481.2168000000001</v>
      </c>
      <c r="T10776">
        <v>4135.3381000000008</v>
      </c>
    </row>
    <row r="10777" spans="1:20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1"/>
      <c r="S10777">
        <v>1323.1296</v>
      </c>
      <c r="T10777">
        <v>3454.1781000000001</v>
      </c>
    </row>
    <row r="10778" spans="1:20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1"/>
      <c r="S10778">
        <v>122.8854</v>
      </c>
      <c r="T10778">
        <v>151.19809999999998</v>
      </c>
    </row>
    <row r="10779" spans="1:20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1"/>
      <c r="S10779">
        <v>235.6317</v>
      </c>
      <c r="T10779">
        <v>2396.9481000000001</v>
      </c>
    </row>
    <row r="10780" spans="1:20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1"/>
      <c r="S10780">
        <v>136.83750000000001</v>
      </c>
      <c r="T10780">
        <v>326.16809999999998</v>
      </c>
    </row>
    <row r="10781" spans="1:20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1"/>
      <c r="S10781">
        <v>1916.692</v>
      </c>
      <c r="T10781">
        <v>4570.5481</v>
      </c>
    </row>
    <row r="10782" spans="1:20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1"/>
      <c r="S10782">
        <v>506.5086</v>
      </c>
      <c r="T10782">
        <v>1077.5581</v>
      </c>
    </row>
    <row r="10783" spans="1:20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1"/>
      <c r="S10783">
        <v>2101.4280000000003</v>
      </c>
      <c r="T10783">
        <v>4448.6581000000006</v>
      </c>
    </row>
    <row r="10784" spans="1:20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1"/>
      <c r="S10784">
        <v>1883.9880000000003</v>
      </c>
      <c r="T10784">
        <v>3965.4581000000003</v>
      </c>
    </row>
    <row r="10785" spans="1:20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1"/>
      <c r="S10785">
        <v>364.21970000000005</v>
      </c>
      <c r="T10785">
        <v>2580.5081</v>
      </c>
    </row>
    <row r="10786" spans="1:20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1"/>
      <c r="S10786">
        <v>629.24040000000002</v>
      </c>
      <c r="T10786">
        <v>1526.7081000000001</v>
      </c>
    </row>
    <row r="10787" spans="1:20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1"/>
      <c r="S10787">
        <v>1420.3001999999999</v>
      </c>
      <c r="T10787">
        <v>4082.7580999999996</v>
      </c>
    </row>
    <row r="10788" spans="1:20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1"/>
      <c r="S10788">
        <v>373.40159999999997</v>
      </c>
      <c r="T10788">
        <v>627.45809999999994</v>
      </c>
    </row>
    <row r="10789" spans="1:20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1"/>
      <c r="S10789">
        <v>88.368299999999991</v>
      </c>
      <c r="T10789">
        <v>760.68809999999996</v>
      </c>
    </row>
    <row r="10790" spans="1:20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1"/>
      <c r="S10790">
        <v>444.42180000000002</v>
      </c>
      <c r="T10790">
        <v>979.95810000000006</v>
      </c>
    </row>
    <row r="10791" spans="1:20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1"/>
      <c r="S10791">
        <v>636.02909999999997</v>
      </c>
      <c r="T10791">
        <v>2807.5281</v>
      </c>
    </row>
    <row r="10792" spans="1:20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1"/>
      <c r="S10792">
        <v>328.03800000000001</v>
      </c>
      <c r="T10792">
        <v>1419.0081</v>
      </c>
    </row>
    <row r="10793" spans="1:20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1"/>
      <c r="S10793">
        <v>98.939799999999991</v>
      </c>
      <c r="T10793">
        <v>4725.8081000000002</v>
      </c>
    </row>
    <row r="10794" spans="1:20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1"/>
      <c r="S10794">
        <v>506.90399999999994</v>
      </c>
      <c r="T10794">
        <v>834.86809999999991</v>
      </c>
    </row>
    <row r="10795" spans="1:20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1"/>
      <c r="S10795">
        <v>1376.1466</v>
      </c>
      <c r="T10795">
        <v>3826.3080999999997</v>
      </c>
    </row>
    <row r="10796" spans="1:20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1"/>
      <c r="S10796">
        <v>170.88</v>
      </c>
      <c r="T10796">
        <v>348.41809999999998</v>
      </c>
    </row>
    <row r="10797" spans="1:20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1"/>
      <c r="S10797">
        <v>238.14570000000003</v>
      </c>
      <c r="T10797">
        <v>1610.7081000000001</v>
      </c>
    </row>
    <row r="10798" spans="1:20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1"/>
      <c r="S10798">
        <v>427.16520000000003</v>
      </c>
      <c r="T10798">
        <v>1073.2581</v>
      </c>
    </row>
    <row r="10799" spans="1:20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1"/>
      <c r="S10799">
        <v>2296.6549999999997</v>
      </c>
      <c r="T10799">
        <v>4665.3181000000004</v>
      </c>
    </row>
    <row r="10800" spans="1:20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1"/>
      <c r="S10800">
        <v>18.086400000000001</v>
      </c>
      <c r="T10800">
        <v>4.8980999999999995</v>
      </c>
    </row>
    <row r="10801" spans="1:20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1"/>
      <c r="S10801">
        <v>1781.7281999999998</v>
      </c>
      <c r="T10801">
        <v>3414.9980999999998</v>
      </c>
    </row>
    <row r="10802" spans="1:20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1"/>
      <c r="S10802">
        <v>275.90639999999996</v>
      </c>
      <c r="T10802">
        <v>1092.6580999999999</v>
      </c>
    </row>
    <row r="10803" spans="1:20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1"/>
      <c r="S10803">
        <v>1996.8088</v>
      </c>
      <c r="T10803">
        <v>3853.9380999999998</v>
      </c>
    </row>
    <row r="10804" spans="1:20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1"/>
      <c r="S10804">
        <v>520</v>
      </c>
      <c r="T10804">
        <v>1403.8181</v>
      </c>
    </row>
    <row r="10805" spans="1:20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1"/>
      <c r="S10805">
        <v>162.83040000000003</v>
      </c>
      <c r="T10805">
        <v>796.50810000000001</v>
      </c>
    </row>
    <row r="10806" spans="1:20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1"/>
      <c r="S10806">
        <v>664.221</v>
      </c>
      <c r="T10806">
        <v>3274.7181</v>
      </c>
    </row>
    <row r="10807" spans="1:20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1"/>
      <c r="S10807">
        <v>204.31950000000001</v>
      </c>
      <c r="T10807">
        <v>1140.9481000000001</v>
      </c>
    </row>
    <row r="10808" spans="1:20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1"/>
      <c r="S10808">
        <v>421.4606</v>
      </c>
      <c r="T10808">
        <v>2257.9980999999998</v>
      </c>
    </row>
    <row r="10809" spans="1:20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1"/>
      <c r="S10809">
        <v>238.2432</v>
      </c>
      <c r="T10809">
        <v>523.32809999999995</v>
      </c>
    </row>
    <row r="10810" spans="1:20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1"/>
      <c r="S10810">
        <v>36.505300000000005</v>
      </c>
      <c r="T10810">
        <v>3429.3481000000002</v>
      </c>
    </row>
    <row r="10811" spans="1:20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1"/>
      <c r="S10811">
        <v>1004.88</v>
      </c>
      <c r="T10811">
        <v>1872.3181</v>
      </c>
    </row>
    <row r="10812" spans="1:20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1"/>
      <c r="S10812">
        <v>299.75920000000002</v>
      </c>
      <c r="T10812">
        <v>567.65809999999999</v>
      </c>
    </row>
    <row r="10813" spans="1:20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1"/>
      <c r="S10813">
        <v>1754.8953999999999</v>
      </c>
      <c r="T10813">
        <v>3512.6381000000001</v>
      </c>
    </row>
    <row r="10814" spans="1:20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1"/>
      <c r="S10814">
        <v>218.32920000000001</v>
      </c>
      <c r="T10814">
        <v>385.28809999999999</v>
      </c>
    </row>
    <row r="10815" spans="1:20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1"/>
      <c r="S10815">
        <v>699.98879999999997</v>
      </c>
      <c r="T10815">
        <v>2695.4380999999998</v>
      </c>
    </row>
    <row r="10816" spans="1:20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1"/>
      <c r="S10816">
        <v>276.90119999999996</v>
      </c>
      <c r="T10816">
        <v>2855.4980999999998</v>
      </c>
    </row>
    <row r="10817" spans="1:20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1"/>
      <c r="S10817">
        <v>1211.2672</v>
      </c>
      <c r="T10817">
        <v>4437.5381000000007</v>
      </c>
    </row>
    <row r="10818" spans="1:20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1"/>
      <c r="S10818">
        <v>302.32799999999997</v>
      </c>
      <c r="T10818">
        <v>618.61809999999991</v>
      </c>
    </row>
    <row r="10819" spans="1:20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1"/>
      <c r="S10819">
        <v>1419.6020000000001</v>
      </c>
      <c r="T10819">
        <v>3080.2181</v>
      </c>
    </row>
    <row r="10820" spans="1:20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1"/>
      <c r="S10820">
        <v>314.52320000000003</v>
      </c>
      <c r="T10820">
        <v>1744.5880999999999</v>
      </c>
    </row>
    <row r="10821" spans="1:20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1"/>
      <c r="S10821">
        <v>536.63739999999996</v>
      </c>
      <c r="T10821">
        <v>1842.8080999999997</v>
      </c>
    </row>
    <row r="10822" spans="1:20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1"/>
      <c r="S10822">
        <v>793.27139999999997</v>
      </c>
      <c r="T10822">
        <v>2337.7581</v>
      </c>
    </row>
    <row r="10823" spans="1:20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1"/>
      <c r="S10823">
        <v>361.20659999999998</v>
      </c>
      <c r="T10823">
        <v>1024.3580999999999</v>
      </c>
    </row>
    <row r="10824" spans="1:20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1"/>
      <c r="S10824">
        <v>70.793999999999997</v>
      </c>
      <c r="T10824">
        <v>2138.6181000000001</v>
      </c>
    </row>
    <row r="10825" spans="1:20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1"/>
      <c r="S10825">
        <v>831.73199999999997</v>
      </c>
      <c r="T10825">
        <v>3244.3681000000001</v>
      </c>
    </row>
    <row r="10826" spans="1:20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1"/>
      <c r="S10826">
        <v>935.94</v>
      </c>
      <c r="T10826">
        <v>2118.6680999999999</v>
      </c>
    </row>
    <row r="10827" spans="1:20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1"/>
      <c r="S10827">
        <v>123.31600000000002</v>
      </c>
      <c r="T10827">
        <v>87.108100000000007</v>
      </c>
    </row>
    <row r="10828" spans="1:20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1"/>
      <c r="S10828">
        <v>340.83749999999998</v>
      </c>
      <c r="T10828">
        <v>1142.1680999999999</v>
      </c>
    </row>
    <row r="10829" spans="1:20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1"/>
      <c r="S10829">
        <v>874.63679999999999</v>
      </c>
      <c r="T10829">
        <v>1600.9781</v>
      </c>
    </row>
    <row r="10830" spans="1:20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1"/>
      <c r="S10830">
        <v>753.63329999999996</v>
      </c>
      <c r="T10830">
        <v>1616.9481000000001</v>
      </c>
    </row>
    <row r="10831" spans="1:20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1"/>
      <c r="S10831">
        <v>183.86410000000001</v>
      </c>
      <c r="T10831">
        <v>275.74810000000002</v>
      </c>
    </row>
    <row r="10832" spans="1:20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1"/>
      <c r="S10832">
        <v>598.75400000000002</v>
      </c>
      <c r="T10832">
        <v>2081.7181</v>
      </c>
    </row>
    <row r="10833" spans="1:20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1"/>
      <c r="S10833">
        <v>1047.165</v>
      </c>
      <c r="T10833">
        <v>3269.3681000000001</v>
      </c>
    </row>
    <row r="10834" spans="1:20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1"/>
      <c r="S10834">
        <v>37.233899999999998</v>
      </c>
      <c r="T10834">
        <v>117.3081</v>
      </c>
    </row>
    <row r="10835" spans="1:20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1"/>
      <c r="S10835">
        <v>1020.4731000000002</v>
      </c>
      <c r="T10835">
        <v>3558.3481000000002</v>
      </c>
    </row>
    <row r="10836" spans="1:20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1"/>
      <c r="S10836">
        <v>1242.8052000000002</v>
      </c>
      <c r="T10836">
        <v>4558.8381000000008</v>
      </c>
    </row>
    <row r="10837" spans="1:20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1"/>
      <c r="S10837">
        <v>14.576000000000001</v>
      </c>
      <c r="T10837">
        <v>-75.421900000000022</v>
      </c>
    </row>
    <row r="10838" spans="1:20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1"/>
      <c r="S10838">
        <v>503.56319999999994</v>
      </c>
      <c r="T10838">
        <v>827.90809999999988</v>
      </c>
    </row>
    <row r="10839" spans="1:20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1"/>
      <c r="S10839">
        <v>331.57080000000002</v>
      </c>
      <c r="T10839">
        <v>2541.9081000000001</v>
      </c>
    </row>
    <row r="10840" spans="1:20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1"/>
      <c r="S10840">
        <v>58.422000000000004</v>
      </c>
      <c r="T10840">
        <v>947.25810000000001</v>
      </c>
    </row>
    <row r="10841" spans="1:20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1"/>
      <c r="S10841">
        <v>884.73410000000001</v>
      </c>
      <c r="T10841">
        <v>3625.4881</v>
      </c>
    </row>
    <row r="10842" spans="1:20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1"/>
      <c r="S10842">
        <v>554.01640000000009</v>
      </c>
      <c r="T10842">
        <v>1408.2781</v>
      </c>
    </row>
    <row r="10843" spans="1:20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1"/>
      <c r="S10843">
        <v>153.876</v>
      </c>
      <c r="T10843">
        <v>1317.5780999999999</v>
      </c>
    </row>
    <row r="10844" spans="1:20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1"/>
      <c r="S10844">
        <v>9.4077000000000002</v>
      </c>
      <c r="T10844">
        <v>-116.65190000000001</v>
      </c>
    </row>
    <row r="10845" spans="1:20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1"/>
      <c r="S10845">
        <v>185.07059999999998</v>
      </c>
      <c r="T10845">
        <v>1202.4380999999998</v>
      </c>
    </row>
    <row r="10846" spans="1:20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1"/>
      <c r="S10846">
        <v>174.98849999999999</v>
      </c>
      <c r="T10846">
        <v>945.40809999999988</v>
      </c>
    </row>
    <row r="10847" spans="1:20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1"/>
      <c r="S10847">
        <v>213.82560000000001</v>
      </c>
      <c r="T10847">
        <v>1560.6981000000001</v>
      </c>
    </row>
    <row r="10848" spans="1:20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1"/>
      <c r="S10848">
        <v>197.64479999999998</v>
      </c>
      <c r="T10848">
        <v>602.33809999999994</v>
      </c>
    </row>
    <row r="10849" spans="1:20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1"/>
      <c r="S10849">
        <v>30.137800000000002</v>
      </c>
      <c r="T10849">
        <v>2792.5981000000002</v>
      </c>
    </row>
    <row r="10850" spans="1:20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1"/>
      <c r="S10850">
        <v>50.793199999999999</v>
      </c>
      <c r="T10850">
        <v>1048.6480999999999</v>
      </c>
    </row>
    <row r="10851" spans="1:20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1"/>
      <c r="S10851">
        <v>1503.2087999999999</v>
      </c>
      <c r="T10851">
        <v>3954.3980999999999</v>
      </c>
    </row>
    <row r="10852" spans="1:20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1"/>
      <c r="S10852">
        <v>313.80929999999995</v>
      </c>
      <c r="T10852">
        <v>1273.1480999999999</v>
      </c>
    </row>
    <row r="10853" spans="1:20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1"/>
      <c r="S10853">
        <v>203.98679999999999</v>
      </c>
      <c r="T10853">
        <v>912.07809999999995</v>
      </c>
    </row>
    <row r="10854" spans="1:20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1"/>
      <c r="S10854">
        <v>3.7807999999999997</v>
      </c>
      <c r="T10854">
        <v>156.89809999999997</v>
      </c>
    </row>
    <row r="10855" spans="1:20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1"/>
      <c r="S10855">
        <v>558.83100000000002</v>
      </c>
      <c r="T10855">
        <v>3504.3580999999999</v>
      </c>
    </row>
    <row r="10856" spans="1:20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1"/>
      <c r="S10856">
        <v>1061.9902</v>
      </c>
      <c r="T10856">
        <v>2369.0380999999998</v>
      </c>
    </row>
    <row r="10857" spans="1:20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1"/>
      <c r="S10857">
        <v>111.7818</v>
      </c>
      <c r="T10857">
        <v>436.35809999999992</v>
      </c>
    </row>
    <row r="10858" spans="1:20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1"/>
      <c r="S10858">
        <v>568.57920000000001</v>
      </c>
      <c r="T10858">
        <v>963.35809999999992</v>
      </c>
    </row>
    <row r="10859" spans="1:20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1"/>
      <c r="S10859">
        <v>948.80680000000007</v>
      </c>
      <c r="T10859">
        <v>4772.5381000000007</v>
      </c>
    </row>
    <row r="10860" spans="1:20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1"/>
      <c r="S10860">
        <v>931.39420000000007</v>
      </c>
      <c r="T10860">
        <v>3828.3580999999999</v>
      </c>
    </row>
    <row r="10861" spans="1:20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1"/>
      <c r="S10861">
        <v>725.74400000000003</v>
      </c>
      <c r="T10861">
        <v>1593.1780999999999</v>
      </c>
    </row>
    <row r="10862" spans="1:20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1"/>
      <c r="S10862">
        <v>1351.6748</v>
      </c>
      <c r="T10862">
        <v>2537.3380999999999</v>
      </c>
    </row>
    <row r="10863" spans="1:20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1"/>
      <c r="S10863">
        <v>406.31119999999999</v>
      </c>
      <c r="T10863">
        <v>1917.2981</v>
      </c>
    </row>
    <row r="10864" spans="1:20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1"/>
      <c r="S10864">
        <v>16.698599999999999</v>
      </c>
      <c r="T10864">
        <v>57.128099999999989</v>
      </c>
    </row>
    <row r="10865" spans="1:20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1"/>
      <c r="S10865">
        <v>1018.0352</v>
      </c>
      <c r="T10865">
        <v>3694.3380999999999</v>
      </c>
    </row>
    <row r="10866" spans="1:20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1"/>
      <c r="S10866">
        <v>1083.9690000000001</v>
      </c>
      <c r="T10866">
        <v>3392.0481</v>
      </c>
    </row>
    <row r="10867" spans="1:20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1"/>
      <c r="S10867">
        <v>1009.5024</v>
      </c>
      <c r="T10867">
        <v>1881.9481000000001</v>
      </c>
    </row>
    <row r="10868" spans="1:20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1"/>
      <c r="S10868">
        <v>891.42899999999986</v>
      </c>
      <c r="T10868">
        <v>4023.7180999999996</v>
      </c>
    </row>
    <row r="10869" spans="1:20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1"/>
      <c r="S10869">
        <v>136.011</v>
      </c>
      <c r="T10869">
        <v>2499.0380999999998</v>
      </c>
    </row>
    <row r="10870" spans="1:20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1"/>
      <c r="S10870">
        <v>138.44159999999999</v>
      </c>
      <c r="T10870">
        <v>198.33809999999997</v>
      </c>
    </row>
    <row r="10871" spans="1:20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1"/>
      <c r="S10871">
        <v>13.710899999999999</v>
      </c>
      <c r="T10871">
        <v>1149.9080999999999</v>
      </c>
    </row>
    <row r="10872" spans="1:20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1"/>
      <c r="S10872">
        <v>496.16489999999999</v>
      </c>
      <c r="T10872">
        <v>2141.5081</v>
      </c>
    </row>
    <row r="10873" spans="1:20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1"/>
      <c r="S10873">
        <v>121.38</v>
      </c>
      <c r="T10873">
        <v>385.71809999999994</v>
      </c>
    </row>
    <row r="10874" spans="1:20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1"/>
      <c r="S10874">
        <v>376.77900000000005</v>
      </c>
      <c r="T10874">
        <v>2677.1181000000001</v>
      </c>
    </row>
    <row r="10875" spans="1:20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1"/>
      <c r="S10875">
        <v>331.57439999999997</v>
      </c>
      <c r="T10875">
        <v>469.59809999999993</v>
      </c>
    </row>
    <row r="10876" spans="1:20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1"/>
      <c r="S10876">
        <v>216.49800000000002</v>
      </c>
      <c r="T10876">
        <v>861.30809999999997</v>
      </c>
    </row>
    <row r="10877" spans="1:20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1"/>
      <c r="S10877">
        <v>2016.2340000000002</v>
      </c>
      <c r="T10877">
        <v>4259.3381000000008</v>
      </c>
    </row>
    <row r="10878" spans="1:20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1"/>
      <c r="S10878">
        <v>1299.7608</v>
      </c>
      <c r="T10878">
        <v>4777.8981000000003</v>
      </c>
    </row>
    <row r="10879" spans="1:20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1"/>
      <c r="S10879">
        <v>1146.4583999999998</v>
      </c>
      <c r="T10879">
        <v>2575.0580999999997</v>
      </c>
    </row>
    <row r="10880" spans="1:20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1"/>
      <c r="S10880">
        <v>721.34440000000006</v>
      </c>
      <c r="T10880">
        <v>2915.0981000000002</v>
      </c>
    </row>
    <row r="10881" spans="1:20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1"/>
      <c r="S10881">
        <v>2003.7049999999999</v>
      </c>
      <c r="T10881">
        <v>3786.2280999999998</v>
      </c>
    </row>
    <row r="10882" spans="1:20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1"/>
      <c r="S10882">
        <v>1123.5455999999999</v>
      </c>
      <c r="T10882">
        <v>3289.8980999999999</v>
      </c>
    </row>
    <row r="10883" spans="1:20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1"/>
      <c r="S10883">
        <v>79.527200000000008</v>
      </c>
      <c r="T10883">
        <v>772.90809999999999</v>
      </c>
    </row>
    <row r="10884" spans="1:20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1"/>
      <c r="S10884">
        <v>0</v>
      </c>
      <c r="T10884">
        <v>1896.0081</v>
      </c>
    </row>
    <row r="10885" spans="1:20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1"/>
      <c r="S10885">
        <v>1252.1522000000002</v>
      </c>
      <c r="T10885">
        <v>2500.8881000000001</v>
      </c>
    </row>
    <row r="10886" spans="1:20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1"/>
      <c r="S10886">
        <v>633.28060000000005</v>
      </c>
      <c r="T10886">
        <v>1641.4080999999999</v>
      </c>
    </row>
    <row r="10887" spans="1:20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1"/>
      <c r="S10887">
        <v>48.146000000000001</v>
      </c>
      <c r="T10887">
        <v>741.73809999999992</v>
      </c>
    </row>
    <row r="10888" spans="1:20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1"/>
      <c r="S10888">
        <v>1371.5752</v>
      </c>
      <c r="T10888">
        <v>3485.7781</v>
      </c>
    </row>
    <row r="10889" spans="1:20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1"/>
      <c r="S10889">
        <v>118.17849999999999</v>
      </c>
      <c r="T10889">
        <v>853.16809999999987</v>
      </c>
    </row>
    <row r="10890" spans="1:20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1"/>
      <c r="S10890">
        <v>550.55200000000002</v>
      </c>
      <c r="T10890">
        <v>1155.1981000000001</v>
      </c>
    </row>
    <row r="10891" spans="1:20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1"/>
      <c r="S10891">
        <v>451.185</v>
      </c>
      <c r="T10891">
        <v>1282.7681</v>
      </c>
    </row>
    <row r="10892" spans="1:20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1"/>
      <c r="S10892">
        <v>53.563200000000002</v>
      </c>
      <c r="T10892">
        <v>671.53809999999999</v>
      </c>
    </row>
    <row r="10893" spans="1:20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1"/>
      <c r="S10893">
        <v>170.512</v>
      </c>
      <c r="T10893">
        <v>4041.6181000000001</v>
      </c>
    </row>
    <row r="10894" spans="1:20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1"/>
      <c r="S10894">
        <v>711.16460000000006</v>
      </c>
      <c r="T10894">
        <v>2870.8380999999999</v>
      </c>
    </row>
    <row r="10895" spans="1:20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1"/>
      <c r="S10895">
        <v>1969.4269000000002</v>
      </c>
      <c r="T10895">
        <v>3969.0881000000004</v>
      </c>
    </row>
    <row r="10896" spans="1:20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1"/>
      <c r="S10896">
        <v>705.39560000000006</v>
      </c>
      <c r="T10896">
        <v>2298.0880999999999</v>
      </c>
    </row>
    <row r="10897" spans="1:20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1"/>
      <c r="S10897">
        <v>1005.4268000000001</v>
      </c>
      <c r="T10897">
        <v>2424.6781000000001</v>
      </c>
    </row>
    <row r="10898" spans="1:20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1"/>
      <c r="S10898">
        <v>717.39530000000002</v>
      </c>
      <c r="T10898">
        <v>2897.9281000000001</v>
      </c>
    </row>
    <row r="10899" spans="1:20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1"/>
      <c r="S10899">
        <v>364.32690000000002</v>
      </c>
      <c r="T10899">
        <v>1696.3280999999999</v>
      </c>
    </row>
    <row r="10900" spans="1:20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1"/>
      <c r="S10900">
        <v>1038.6366</v>
      </c>
      <c r="T10900">
        <v>2312.0781000000002</v>
      </c>
    </row>
    <row r="10901" spans="1:20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1"/>
      <c r="S10901">
        <v>639.37240000000008</v>
      </c>
      <c r="T10901">
        <v>2558.6981000000001</v>
      </c>
    </row>
    <row r="10902" spans="1:20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1"/>
      <c r="S10902">
        <v>334.0652</v>
      </c>
      <c r="T10902">
        <v>4551.1781000000001</v>
      </c>
    </row>
    <row r="10903" spans="1:20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1"/>
      <c r="S10903">
        <v>619.67500000000007</v>
      </c>
      <c r="T10903">
        <v>4205.0681000000004</v>
      </c>
    </row>
    <row r="10904" spans="1:20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1"/>
      <c r="S10904">
        <v>205.32400000000001</v>
      </c>
      <c r="T10904">
        <v>512.11809999999991</v>
      </c>
    </row>
    <row r="10905" spans="1:20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1"/>
      <c r="S10905">
        <v>60.455999999999996</v>
      </c>
      <c r="T10905">
        <v>81.09809999999996</v>
      </c>
    </row>
    <row r="10906" spans="1:20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1"/>
      <c r="S10906">
        <v>618.0551999999999</v>
      </c>
      <c r="T10906">
        <v>3212.4580999999998</v>
      </c>
    </row>
    <row r="10907" spans="1:20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1"/>
      <c r="S10907">
        <v>112.5531</v>
      </c>
      <c r="T10907">
        <v>119.88809999999998</v>
      </c>
    </row>
    <row r="10908" spans="1:20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1"/>
      <c r="S10908">
        <v>126.63040000000001</v>
      </c>
      <c r="T10908">
        <v>174.53810000000001</v>
      </c>
    </row>
    <row r="10909" spans="1:20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1"/>
      <c r="S10909">
        <v>140.86240000000001</v>
      </c>
      <c r="T10909">
        <v>659.20809999999994</v>
      </c>
    </row>
    <row r="10910" spans="1:20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1"/>
      <c r="S10910">
        <v>328.20479999999998</v>
      </c>
      <c r="T10910">
        <v>1602.1780999999999</v>
      </c>
    </row>
    <row r="10911" spans="1:20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1"/>
      <c r="S10911">
        <v>847.9624</v>
      </c>
      <c r="T10911">
        <v>2010.2981</v>
      </c>
    </row>
    <row r="10912" spans="1:20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1"/>
      <c r="S10912">
        <v>1216.6769999999999</v>
      </c>
      <c r="T10912">
        <v>2423.7680999999998</v>
      </c>
    </row>
    <row r="10913" spans="1:20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1"/>
      <c r="S10913">
        <v>793.95360000000005</v>
      </c>
      <c r="T10913">
        <v>4741.0281000000004</v>
      </c>
    </row>
    <row r="10914" spans="1:20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1"/>
      <c r="S10914">
        <v>298.14600000000002</v>
      </c>
      <c r="T10914">
        <v>1766.4581000000001</v>
      </c>
    </row>
    <row r="10915" spans="1:20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1"/>
      <c r="S10915">
        <v>167.6337</v>
      </c>
      <c r="T10915">
        <v>1068.3081</v>
      </c>
    </row>
    <row r="10916" spans="1:20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1"/>
      <c r="S10916">
        <v>204.31180000000001</v>
      </c>
      <c r="T10916">
        <v>2697.5580999999997</v>
      </c>
    </row>
    <row r="10917" spans="1:20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1"/>
      <c r="S10917">
        <v>219.3056</v>
      </c>
      <c r="T10917">
        <v>933.05809999999997</v>
      </c>
    </row>
    <row r="10918" spans="1:20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1"/>
      <c r="S10918">
        <v>1224.2516000000001</v>
      </c>
      <c r="T10918">
        <v>4487.4781000000003</v>
      </c>
    </row>
    <row r="10919" spans="1:20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1"/>
      <c r="S10919">
        <v>369.99450000000002</v>
      </c>
      <c r="T10919">
        <v>1149.1680999999999</v>
      </c>
    </row>
    <row r="10920" spans="1:20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1"/>
      <c r="S10920">
        <v>1732.7380000000001</v>
      </c>
      <c r="T10920">
        <v>4729.4981000000007</v>
      </c>
    </row>
    <row r="10921" spans="1:20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1"/>
      <c r="S10921">
        <v>64.544099999999986</v>
      </c>
      <c r="T10921">
        <v>1930.2880999999998</v>
      </c>
    </row>
    <row r="10922" spans="1:20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1"/>
      <c r="S10922">
        <v>1143.0048000000002</v>
      </c>
      <c r="T10922">
        <v>3860.9780999999998</v>
      </c>
    </row>
    <row r="10923" spans="1:20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1"/>
      <c r="S10923">
        <v>425.95410000000004</v>
      </c>
      <c r="T10923">
        <v>3055.3881000000001</v>
      </c>
    </row>
    <row r="10924" spans="1:20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1"/>
      <c r="S10924">
        <v>560.89440000000002</v>
      </c>
      <c r="T10924">
        <v>4452.9381000000003</v>
      </c>
    </row>
    <row r="10925" spans="1:20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1"/>
      <c r="S10925">
        <v>1234.1901</v>
      </c>
      <c r="T10925">
        <v>2943.4081000000001</v>
      </c>
    </row>
    <row r="10926" spans="1:20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1"/>
      <c r="S10926">
        <v>235.83759999999998</v>
      </c>
      <c r="T10926">
        <v>2726.7880999999998</v>
      </c>
    </row>
    <row r="10927" spans="1:20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1"/>
      <c r="S10927">
        <v>527.83680000000004</v>
      </c>
      <c r="T10927">
        <v>3077.7981</v>
      </c>
    </row>
    <row r="10928" spans="1:20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1"/>
      <c r="S10928">
        <v>1265.1776</v>
      </c>
      <c r="T10928">
        <v>3732.4980999999998</v>
      </c>
    </row>
    <row r="10929" spans="1:20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1"/>
      <c r="S10929">
        <v>1441.3824</v>
      </c>
      <c r="T10929">
        <v>4283.1381000000001</v>
      </c>
    </row>
    <row r="10930" spans="1:20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1"/>
      <c r="S10930">
        <v>28.147800000000004</v>
      </c>
      <c r="T10930">
        <v>1186.2081000000001</v>
      </c>
    </row>
    <row r="10931" spans="1:20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1"/>
      <c r="S10931">
        <v>43.373999999999995</v>
      </c>
      <c r="T10931">
        <v>863.16809999999987</v>
      </c>
    </row>
    <row r="10932" spans="1:20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1"/>
      <c r="S10932">
        <v>88.542300000000012</v>
      </c>
      <c r="T10932">
        <v>47.128099999999989</v>
      </c>
    </row>
    <row r="10933" spans="1:20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1"/>
      <c r="S10933">
        <v>918.42719999999997</v>
      </c>
      <c r="T10933">
        <v>1692.2081000000001</v>
      </c>
    </row>
    <row r="10934" spans="1:20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1"/>
      <c r="S10934">
        <v>2123.1550000000002</v>
      </c>
      <c r="T10934">
        <v>4025.1281000000004</v>
      </c>
    </row>
    <row r="10935" spans="1:20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1"/>
      <c r="S10935">
        <v>216.727</v>
      </c>
      <c r="T10935">
        <v>221.1181</v>
      </c>
    </row>
    <row r="10936" spans="1:20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1"/>
      <c r="S10936">
        <v>492.97499999999997</v>
      </c>
      <c r="T10936">
        <v>2517.5681</v>
      </c>
    </row>
    <row r="10937" spans="1:20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1"/>
      <c r="S10937">
        <v>420.53519999999997</v>
      </c>
      <c r="T10937">
        <v>3283.2781</v>
      </c>
    </row>
    <row r="10938" spans="1:20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1"/>
      <c r="S10938">
        <v>210.029</v>
      </c>
      <c r="T10938">
        <v>3979.3980999999999</v>
      </c>
    </row>
    <row r="10939" spans="1:20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1"/>
      <c r="S10939">
        <v>473.40960000000001</v>
      </c>
      <c r="T10939">
        <v>2737.6280999999999</v>
      </c>
    </row>
    <row r="10940" spans="1:20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1"/>
      <c r="S10940">
        <v>141.81580000000002</v>
      </c>
      <c r="T10940">
        <v>791.78809999999999</v>
      </c>
    </row>
    <row r="10941" spans="1:20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1"/>
      <c r="S10941">
        <v>1399.6066999999998</v>
      </c>
      <c r="T10941">
        <v>4605.0481</v>
      </c>
    </row>
    <row r="10942" spans="1:20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1"/>
      <c r="S10942">
        <v>101.48219999999999</v>
      </c>
      <c r="T10942">
        <v>342.60809999999992</v>
      </c>
    </row>
    <row r="10943" spans="1:20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1"/>
      <c r="S10943">
        <v>464.17199999999997</v>
      </c>
      <c r="T10943">
        <v>3646.9180999999999</v>
      </c>
    </row>
    <row r="10944" spans="1:20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1"/>
      <c r="S10944">
        <v>162.48339999999999</v>
      </c>
      <c r="T10944">
        <v>302.95809999999994</v>
      </c>
    </row>
    <row r="10945" spans="1:20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1"/>
      <c r="S10945">
        <v>128.44</v>
      </c>
      <c r="T10945">
        <v>581.56809999999996</v>
      </c>
    </row>
    <row r="10946" spans="1:20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1"/>
      <c r="S10946">
        <v>810.22680000000003</v>
      </c>
      <c r="T10946">
        <v>4280.0781000000006</v>
      </c>
    </row>
    <row r="10947" spans="1:20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1"/>
      <c r="S10947">
        <v>1137.021</v>
      </c>
      <c r="T10947">
        <v>3568.8881000000001</v>
      </c>
    </row>
    <row r="10948" spans="1:20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1"/>
      <c r="S10948">
        <v>113.4594</v>
      </c>
      <c r="T10948">
        <v>1669.8081</v>
      </c>
    </row>
    <row r="10949" spans="1:20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1"/>
      <c r="S10949">
        <v>1259.6025</v>
      </c>
      <c r="T10949">
        <v>3008.5681</v>
      </c>
    </row>
    <row r="10950" spans="1:20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1"/>
      <c r="S10950">
        <v>1123.4448</v>
      </c>
      <c r="T10950">
        <v>2119.3281000000002</v>
      </c>
    </row>
    <row r="10951" spans="1:20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1"/>
      <c r="S10951">
        <v>106.51</v>
      </c>
      <c r="T10951">
        <v>204.85810000000001</v>
      </c>
    </row>
    <row r="10952" spans="1:20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1"/>
      <c r="S10952">
        <v>1017.3884000000002</v>
      </c>
      <c r="T10952">
        <v>3412.3481000000002</v>
      </c>
    </row>
    <row r="10953" spans="1:20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1"/>
      <c r="S10953">
        <v>729.59050000000002</v>
      </c>
      <c r="T10953">
        <v>3618.7680999999998</v>
      </c>
    </row>
    <row r="10954" spans="1:20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1"/>
      <c r="S10954">
        <v>2123.2656000000002</v>
      </c>
      <c r="T10954">
        <v>4202.2881000000007</v>
      </c>
    </row>
    <row r="10955" spans="1:20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1"/>
      <c r="S10955">
        <v>192.4384</v>
      </c>
      <c r="T10955">
        <v>2527.9380999999998</v>
      </c>
    </row>
    <row r="10956" spans="1:20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1"/>
      <c r="S10956">
        <v>1393.3358000000001</v>
      </c>
      <c r="T10956">
        <v>3177.1981000000001</v>
      </c>
    </row>
    <row r="10957" spans="1:20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1"/>
      <c r="S10957">
        <v>741.32849999999996</v>
      </c>
      <c r="T10957">
        <v>2025.2680999999998</v>
      </c>
    </row>
    <row r="10958" spans="1:20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1"/>
      <c r="S10958">
        <v>665.06400000000008</v>
      </c>
      <c r="T10958">
        <v>1441.4781</v>
      </c>
    </row>
    <row r="10959" spans="1:20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1"/>
      <c r="S10959">
        <v>1016.3183999999999</v>
      </c>
      <c r="T10959">
        <v>1896.1480999999999</v>
      </c>
    </row>
    <row r="10960" spans="1:20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1"/>
      <c r="S10960">
        <v>1141.8975</v>
      </c>
      <c r="T10960">
        <v>4346.4081000000006</v>
      </c>
    </row>
    <row r="10961" spans="1:20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1"/>
      <c r="S10961">
        <v>126.62160000000002</v>
      </c>
      <c r="T10961">
        <v>683.25810000000001</v>
      </c>
    </row>
    <row r="10962" spans="1:20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1"/>
      <c r="S10962">
        <v>513.88350000000003</v>
      </c>
      <c r="T10962">
        <v>1096.4681</v>
      </c>
    </row>
    <row r="10963" spans="1:20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1"/>
      <c r="S10963">
        <v>1289.5385999999999</v>
      </c>
      <c r="T10963">
        <v>2849.1480999999999</v>
      </c>
    </row>
    <row r="10964" spans="1:20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1"/>
      <c r="S10964">
        <v>227.7252</v>
      </c>
      <c r="T10964">
        <v>448.59809999999993</v>
      </c>
    </row>
    <row r="10965" spans="1:20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1"/>
      <c r="S10965">
        <v>1877.4588000000001</v>
      </c>
      <c r="T10965">
        <v>4248.9581000000007</v>
      </c>
    </row>
    <row r="10966" spans="1:20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1"/>
      <c r="S10966">
        <v>122.64019999999999</v>
      </c>
      <c r="T10966">
        <v>110.27809999999997</v>
      </c>
    </row>
    <row r="10967" spans="1:20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1"/>
      <c r="S10967">
        <v>1824.4944</v>
      </c>
      <c r="T10967">
        <v>3579.8481000000002</v>
      </c>
    </row>
    <row r="10968" spans="1:20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1"/>
      <c r="S10968">
        <v>560.06829999999991</v>
      </c>
      <c r="T10968">
        <v>1710.0880999999999</v>
      </c>
    </row>
    <row r="10969" spans="1:20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1"/>
      <c r="S10969">
        <v>66.634900000000002</v>
      </c>
      <c r="T10969">
        <v>129.52809999999997</v>
      </c>
    </row>
    <row r="10970" spans="1:20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1"/>
      <c r="S10970">
        <v>1438.3190000000002</v>
      </c>
      <c r="T10970">
        <v>4009.1681000000003</v>
      </c>
    </row>
    <row r="10971" spans="1:20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1"/>
      <c r="S10971">
        <v>97.147800000000004</v>
      </c>
      <c r="T10971">
        <v>3017.0781000000002</v>
      </c>
    </row>
    <row r="10972" spans="1:20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1"/>
      <c r="S10972">
        <v>35.852499999999999</v>
      </c>
      <c r="T10972">
        <v>-77.771900000000016</v>
      </c>
    </row>
    <row r="10973" spans="1:20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1"/>
      <c r="S10973">
        <v>550.25490000000002</v>
      </c>
      <c r="T10973">
        <v>1189.7281</v>
      </c>
    </row>
    <row r="10974" spans="1:20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1"/>
      <c r="S10974">
        <v>146.0016</v>
      </c>
      <c r="T10974">
        <v>1603.8380999999999</v>
      </c>
    </row>
    <row r="10975" spans="1:20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1"/>
      <c r="S10975">
        <v>336.12600000000003</v>
      </c>
      <c r="T10975">
        <v>1459.4481000000001</v>
      </c>
    </row>
    <row r="10976" spans="1:20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1"/>
      <c r="S10976">
        <v>457.53840000000002</v>
      </c>
      <c r="T10976">
        <v>2320.6981000000001</v>
      </c>
    </row>
    <row r="10977" spans="1:20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1"/>
      <c r="S10977">
        <v>455.8261</v>
      </c>
      <c r="T10977">
        <v>2460.1480999999999</v>
      </c>
    </row>
    <row r="10978" spans="1:20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1"/>
      <c r="S10978">
        <v>674.54970000000003</v>
      </c>
      <c r="T10978">
        <v>1822.9080999999999</v>
      </c>
    </row>
    <row r="10979" spans="1:20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1"/>
      <c r="S10979">
        <v>431.41750000000002</v>
      </c>
      <c r="T10979">
        <v>1504.4881</v>
      </c>
    </row>
    <row r="10980" spans="1:20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1"/>
      <c r="S10980">
        <v>1028.644</v>
      </c>
      <c r="T10980">
        <v>2350.4281000000001</v>
      </c>
    </row>
    <row r="10981" spans="1:20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1"/>
      <c r="S10981">
        <v>7.9416000000000002</v>
      </c>
      <c r="T10981">
        <v>43.538100000000014</v>
      </c>
    </row>
    <row r="10982" spans="1:20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1"/>
      <c r="S10982">
        <v>750.14269999999999</v>
      </c>
      <c r="T10982">
        <v>3040.3080999999997</v>
      </c>
    </row>
    <row r="10983" spans="1:20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1"/>
      <c r="S10983">
        <v>30.693100000000001</v>
      </c>
      <c r="T10983">
        <v>2848.1280999999999</v>
      </c>
    </row>
    <row r="10984" spans="1:20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1"/>
      <c r="S10984">
        <v>161.49980000000002</v>
      </c>
      <c r="T10984">
        <v>1246.9981</v>
      </c>
    </row>
    <row r="10985" spans="1:20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1"/>
      <c r="S10985">
        <v>382.0557</v>
      </c>
      <c r="T10985">
        <v>758.44809999999995</v>
      </c>
    </row>
    <row r="10986" spans="1:20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1"/>
      <c r="S10986">
        <v>22.881500000000003</v>
      </c>
      <c r="T10986">
        <v>236.44809999999998</v>
      </c>
    </row>
    <row r="10987" spans="1:20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1"/>
      <c r="S10987">
        <v>148.899</v>
      </c>
      <c r="T10987">
        <v>2756.7981</v>
      </c>
    </row>
    <row r="10988" spans="1:20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1"/>
      <c r="S10988">
        <v>577.52200000000005</v>
      </c>
      <c r="T10988">
        <v>2666.4281000000001</v>
      </c>
    </row>
    <row r="10989" spans="1:20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1"/>
      <c r="S10989">
        <v>1058.1714000000002</v>
      </c>
      <c r="T10989">
        <v>2492.0781000000002</v>
      </c>
    </row>
    <row r="10990" spans="1:20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1"/>
      <c r="S10990">
        <v>1577.4495999999999</v>
      </c>
      <c r="T10990">
        <v>4708.3481000000002</v>
      </c>
    </row>
    <row r="10991" spans="1:20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1"/>
      <c r="S10991">
        <v>1054.7823000000001</v>
      </c>
      <c r="T10991">
        <v>2483.3881000000001</v>
      </c>
    </row>
    <row r="10992" spans="1:20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1"/>
      <c r="S10992">
        <v>72.735399999999998</v>
      </c>
      <c r="T10992">
        <v>3415.5880999999999</v>
      </c>
    </row>
    <row r="10993" spans="1:20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1"/>
      <c r="S10993">
        <v>182.92400000000001</v>
      </c>
      <c r="T10993">
        <v>432.11809999999991</v>
      </c>
    </row>
    <row r="10994" spans="1:20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1"/>
      <c r="S10994">
        <v>359.94080000000002</v>
      </c>
      <c r="T10994">
        <v>1343.7781</v>
      </c>
    </row>
    <row r="10995" spans="1:20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1"/>
      <c r="S10995">
        <v>652.3605</v>
      </c>
      <c r="T10995">
        <v>1228.5081</v>
      </c>
    </row>
    <row r="10996" spans="1:20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1"/>
      <c r="S10996">
        <v>1081.2436</v>
      </c>
      <c r="T10996">
        <v>2701.0981000000002</v>
      </c>
    </row>
    <row r="10997" spans="1:20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1"/>
      <c r="S10997">
        <v>361.4058</v>
      </c>
      <c r="T10997">
        <v>1499.7981</v>
      </c>
    </row>
    <row r="10998" spans="1:20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1"/>
      <c r="S10998">
        <v>907.54440000000011</v>
      </c>
      <c r="T10998">
        <v>3020.0481</v>
      </c>
    </row>
    <row r="10999" spans="1:20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1"/>
      <c r="S10999">
        <v>731.10239999999999</v>
      </c>
      <c r="T10999">
        <v>3260.2581</v>
      </c>
    </row>
    <row r="11000" spans="1:20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1"/>
      <c r="S11000">
        <v>58.317599999999999</v>
      </c>
      <c r="T11000">
        <v>43.898099999999971</v>
      </c>
    </row>
    <row r="11001" spans="1:20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1"/>
      <c r="S11001">
        <v>1035.1392000000001</v>
      </c>
      <c r="T11001">
        <v>3013.6280999999999</v>
      </c>
    </row>
    <row r="11002" spans="1:20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1"/>
      <c r="S11002">
        <v>73.948599999999999</v>
      </c>
      <c r="T11002">
        <v>451.07809999999995</v>
      </c>
    </row>
    <row r="11003" spans="1:20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1"/>
      <c r="S11003">
        <v>404.4572</v>
      </c>
      <c r="T11003">
        <v>2157.9780999999998</v>
      </c>
    </row>
    <row r="11004" spans="1:20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1"/>
      <c r="S11004">
        <v>512.43220000000008</v>
      </c>
      <c r="T11004">
        <v>3439.0481</v>
      </c>
    </row>
    <row r="11005" spans="1:20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1"/>
      <c r="S11005">
        <v>1418.556</v>
      </c>
      <c r="T11005">
        <v>3325.2080999999998</v>
      </c>
    </row>
    <row r="11006" spans="1:20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1"/>
      <c r="S11006">
        <v>737.49109999999996</v>
      </c>
      <c r="T11006">
        <v>1347.9481000000001</v>
      </c>
    </row>
    <row r="11007" spans="1:20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1"/>
      <c r="S11007">
        <v>301.26389999999998</v>
      </c>
      <c r="T11007">
        <v>1213.4080999999999</v>
      </c>
    </row>
    <row r="11008" spans="1:20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1"/>
      <c r="S11008">
        <v>90.284400000000005</v>
      </c>
      <c r="T11008">
        <v>2035.9281000000001</v>
      </c>
    </row>
    <row r="11009" spans="1:20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1"/>
      <c r="S11009">
        <v>51.223500000000001</v>
      </c>
      <c r="T11009">
        <v>803.28809999999999</v>
      </c>
    </row>
    <row r="11010" spans="1:20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1"/>
      <c r="S11010">
        <v>975.20600000000002</v>
      </c>
      <c r="T11010">
        <v>4654.8481000000002</v>
      </c>
    </row>
    <row r="11011" spans="1:20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1"/>
      <c r="S11011">
        <v>358.01800000000003</v>
      </c>
      <c r="T11011">
        <v>1568.9080999999999</v>
      </c>
    </row>
    <row r="11012" spans="1:20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1"/>
      <c r="S11012">
        <v>323.58690000000001</v>
      </c>
      <c r="T11012">
        <v>4401.4881000000005</v>
      </c>
    </row>
    <row r="11013" spans="1:20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1"/>
      <c r="S11013">
        <v>1820.2</v>
      </c>
      <c r="T11013">
        <v>4329.3181000000004</v>
      </c>
    </row>
    <row r="11014" spans="1:20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1"/>
      <c r="S11014">
        <v>471.94</v>
      </c>
      <c r="T11014">
        <v>1666.5780999999999</v>
      </c>
    </row>
    <row r="11015" spans="1:20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1"/>
      <c r="S11015">
        <v>67.250500000000002</v>
      </c>
      <c r="T11015">
        <v>1123.8280999999999</v>
      </c>
    </row>
    <row r="11016" spans="1:20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1"/>
      <c r="S11016">
        <v>193.85450000000003</v>
      </c>
      <c r="T11016">
        <v>3655.9081000000001</v>
      </c>
    </row>
    <row r="11017" spans="1:20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1"/>
      <c r="S11017">
        <v>269.26900000000001</v>
      </c>
      <c r="T11017">
        <v>1002.7681</v>
      </c>
    </row>
    <row r="11018" spans="1:20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1"/>
      <c r="S11018">
        <v>159.2466</v>
      </c>
      <c r="T11018">
        <v>2432.9281000000001</v>
      </c>
    </row>
    <row r="11019" spans="1:20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1"/>
      <c r="S11019">
        <v>179.86640000000003</v>
      </c>
      <c r="T11019">
        <v>421.19809999999995</v>
      </c>
    </row>
    <row r="11020" spans="1:20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1"/>
      <c r="S11020">
        <v>378.30329999999998</v>
      </c>
      <c r="T11020">
        <v>1769.8880999999999</v>
      </c>
    </row>
    <row r="11021" spans="1:20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1"/>
      <c r="S11021">
        <v>222.16159999999999</v>
      </c>
      <c r="T11021">
        <v>261.77809999999999</v>
      </c>
    </row>
    <row r="11022" spans="1:20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1"/>
      <c r="S11022">
        <v>312.65849999999995</v>
      </c>
      <c r="T11022">
        <v>1267.6680999999999</v>
      </c>
    </row>
    <row r="11023" spans="1:20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1"/>
      <c r="S11023">
        <v>1041.5814</v>
      </c>
      <c r="T11023">
        <v>3138.7581</v>
      </c>
    </row>
    <row r="11024" spans="1:20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1"/>
      <c r="S11024">
        <v>2032.5380999999998</v>
      </c>
      <c r="T11024">
        <v>4736.2281000000003</v>
      </c>
    </row>
    <row r="11025" spans="1:20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1"/>
      <c r="S11025">
        <v>202.28399999999999</v>
      </c>
      <c r="T11025">
        <v>1127.3780999999999</v>
      </c>
    </row>
    <row r="11026" spans="1:20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1"/>
      <c r="S11026">
        <v>629.01020000000005</v>
      </c>
      <c r="T11026">
        <v>2198.0880999999999</v>
      </c>
    </row>
    <row r="11027" spans="1:20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1"/>
      <c r="S11027">
        <v>137.72579999999999</v>
      </c>
      <c r="T11027">
        <v>2074.2480999999998</v>
      </c>
    </row>
    <row r="11028" spans="1:20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1"/>
      <c r="S11028">
        <v>220.517</v>
      </c>
      <c r="T11028">
        <v>781.16809999999998</v>
      </c>
    </row>
    <row r="11029" spans="1:20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1"/>
      <c r="S11029">
        <v>586.97460000000001</v>
      </c>
      <c r="T11029">
        <v>2868.1581000000001</v>
      </c>
    </row>
    <row r="11030" spans="1:20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1"/>
      <c r="S11030">
        <v>766.72050000000002</v>
      </c>
      <c r="T11030">
        <v>3429.8681000000001</v>
      </c>
    </row>
    <row r="11031" spans="1:20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1"/>
      <c r="S11031">
        <v>41.069000000000003</v>
      </c>
      <c r="T11031">
        <v>600.19809999999995</v>
      </c>
    </row>
    <row r="11032" spans="1:20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1"/>
      <c r="S11032">
        <v>761.98199999999997</v>
      </c>
      <c r="T11032">
        <v>3588.7280999999998</v>
      </c>
    </row>
    <row r="11033" spans="1:20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1"/>
      <c r="S11033">
        <v>1553.5476000000001</v>
      </c>
      <c r="T11033">
        <v>3309.6080999999999</v>
      </c>
    </row>
    <row r="11034" spans="1:20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1"/>
      <c r="S11034">
        <v>501.48059999999998</v>
      </c>
      <c r="T11034">
        <v>845.79809999999998</v>
      </c>
    </row>
    <row r="11035" spans="1:20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1"/>
      <c r="S11035">
        <v>393.58080000000001</v>
      </c>
      <c r="T11035">
        <v>3058.6581000000001</v>
      </c>
    </row>
    <row r="11036" spans="1:20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1"/>
      <c r="S11036">
        <v>304.3485</v>
      </c>
      <c r="T11036">
        <v>1807.8081</v>
      </c>
    </row>
    <row r="11037" spans="1:20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1"/>
      <c r="S11037">
        <v>0</v>
      </c>
      <c r="T11037">
        <v>3216.3881000000001</v>
      </c>
    </row>
    <row r="11038" spans="1:20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1"/>
      <c r="S11038">
        <v>151.85219999999998</v>
      </c>
      <c r="T11038">
        <v>2309.6880999999998</v>
      </c>
    </row>
    <row r="11039" spans="1:20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1"/>
      <c r="S11039">
        <v>57.097900000000003</v>
      </c>
      <c r="T11039">
        <v>114.68809999999999</v>
      </c>
    </row>
    <row r="11040" spans="1:20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1"/>
      <c r="S11040">
        <v>1345.0876000000001</v>
      </c>
      <c r="T11040">
        <v>3734.9580999999998</v>
      </c>
    </row>
    <row r="11041" spans="1:20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1"/>
      <c r="S11041">
        <v>423.36599999999999</v>
      </c>
      <c r="T11041">
        <v>2601.2581</v>
      </c>
    </row>
    <row r="11042" spans="1:20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1"/>
      <c r="S11042">
        <v>146.05959999999999</v>
      </c>
      <c r="T11042">
        <v>3430.3080999999997</v>
      </c>
    </row>
    <row r="11043" spans="1:20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1"/>
      <c r="S11043">
        <v>265.5675</v>
      </c>
      <c r="T11043">
        <v>496.56809999999996</v>
      </c>
    </row>
    <row r="11044" spans="1:20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1"/>
      <c r="S11044">
        <v>835.87519999999995</v>
      </c>
      <c r="T11044">
        <v>3413.0580999999997</v>
      </c>
    </row>
    <row r="11045" spans="1:20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1"/>
      <c r="S11045">
        <v>553.00959999999998</v>
      </c>
      <c r="T11045">
        <v>1905.7781</v>
      </c>
    </row>
    <row r="11046" spans="1:20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1"/>
      <c r="S11046">
        <v>642.62559999999996</v>
      </c>
      <c r="T11046">
        <v>3795.2280999999998</v>
      </c>
    </row>
    <row r="11047" spans="1:20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1"/>
      <c r="S11047">
        <v>941.13209999999992</v>
      </c>
      <c r="T11047">
        <v>2814.7280999999998</v>
      </c>
    </row>
    <row r="11048" spans="1:20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1"/>
      <c r="S11048">
        <v>827.55899999999997</v>
      </c>
      <c r="T11048">
        <v>1617.8380999999999</v>
      </c>
    </row>
    <row r="11049" spans="1:20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1"/>
      <c r="S11049">
        <v>305.02920000000006</v>
      </c>
      <c r="T11049">
        <v>868.20810000000006</v>
      </c>
    </row>
    <row r="11050" spans="1:20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1"/>
      <c r="S11050">
        <v>1188.4286999999999</v>
      </c>
      <c r="T11050">
        <v>3876.8480999999997</v>
      </c>
    </row>
    <row r="11051" spans="1:20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1"/>
      <c r="S11051">
        <v>540.53859999999997</v>
      </c>
      <c r="T11051">
        <v>2623.7581</v>
      </c>
    </row>
    <row r="11052" spans="1:20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1"/>
      <c r="S11052">
        <v>197.5436</v>
      </c>
      <c r="T11052">
        <v>4717.4081000000006</v>
      </c>
    </row>
    <row r="11053" spans="1:20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1"/>
      <c r="S11053">
        <v>405.31889999999999</v>
      </c>
      <c r="T11053">
        <v>1708.9080999999999</v>
      </c>
    </row>
    <row r="11054" spans="1:20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1"/>
      <c r="S11054">
        <v>1591.6092000000001</v>
      </c>
      <c r="T11054">
        <v>3238.8380999999999</v>
      </c>
    </row>
    <row r="11055" spans="1:20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1"/>
      <c r="S11055">
        <v>1071.6188000000002</v>
      </c>
      <c r="T11055">
        <v>2930.6381000000001</v>
      </c>
    </row>
    <row r="11056" spans="1:20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1"/>
      <c r="S11056">
        <v>806.03750000000002</v>
      </c>
      <c r="T11056">
        <v>3002.9681</v>
      </c>
    </row>
    <row r="11057" spans="1:20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1"/>
      <c r="S11057">
        <v>1150.472</v>
      </c>
      <c r="T11057">
        <v>3490.0180999999998</v>
      </c>
    </row>
    <row r="11058" spans="1:20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1"/>
      <c r="S11058">
        <v>218.85640000000001</v>
      </c>
      <c r="T11058">
        <v>560.44809999999995</v>
      </c>
    </row>
    <row r="11059" spans="1:20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1"/>
      <c r="S11059">
        <v>1284.8996000000002</v>
      </c>
      <c r="T11059">
        <v>2572.0781000000002</v>
      </c>
    </row>
    <row r="11060" spans="1:20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1"/>
      <c r="S11060">
        <v>285.42140000000001</v>
      </c>
      <c r="T11060">
        <v>2373.5580999999997</v>
      </c>
    </row>
    <row r="11061" spans="1:20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1"/>
      <c r="S11061">
        <v>782.49600000000009</v>
      </c>
      <c r="T11061">
        <v>1557.2181</v>
      </c>
    </row>
    <row r="11062" spans="1:20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1"/>
      <c r="S11062">
        <v>760.62760000000003</v>
      </c>
      <c r="T11062">
        <v>2015.9580999999998</v>
      </c>
    </row>
    <row r="11063" spans="1:20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1"/>
      <c r="S11063">
        <v>158.53079999999997</v>
      </c>
      <c r="T11063">
        <v>2420.9980999999998</v>
      </c>
    </row>
    <row r="11064" spans="1:20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1"/>
      <c r="S11064">
        <v>317.77879999999999</v>
      </c>
      <c r="T11064">
        <v>1451.3380999999999</v>
      </c>
    </row>
    <row r="11065" spans="1:20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1"/>
      <c r="S11065">
        <v>338.0256</v>
      </c>
      <c r="T11065">
        <v>1315.2981</v>
      </c>
    </row>
    <row r="11066" spans="1:20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1"/>
      <c r="S11066">
        <v>148.70160000000001</v>
      </c>
      <c r="T11066">
        <v>3496.3580999999999</v>
      </c>
    </row>
    <row r="11067" spans="1:20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1"/>
      <c r="S11067">
        <v>119.81200000000001</v>
      </c>
      <c r="T11067">
        <v>206.71809999999996</v>
      </c>
    </row>
    <row r="11068" spans="1:20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1"/>
      <c r="S11068">
        <v>212.35759999999999</v>
      </c>
      <c r="T11068">
        <v>1412.3380999999999</v>
      </c>
    </row>
    <row r="11069" spans="1:20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1"/>
      <c r="S11069">
        <v>759.73140000000001</v>
      </c>
      <c r="T11069">
        <v>3081.9980999999998</v>
      </c>
    </row>
    <row r="11070" spans="1:20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1"/>
      <c r="S11070">
        <v>247.05780000000001</v>
      </c>
      <c r="T11070">
        <v>901.80809999999997</v>
      </c>
    </row>
    <row r="11071" spans="1:20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1"/>
      <c r="S11071">
        <v>755.07640000000004</v>
      </c>
      <c r="T11071">
        <v>2682.9580999999998</v>
      </c>
    </row>
    <row r="11072" spans="1:20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1"/>
      <c r="S11072">
        <v>663.85199999999998</v>
      </c>
      <c r="T11072">
        <v>1359.4180999999999</v>
      </c>
    </row>
    <row r="11073" spans="1:20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1"/>
      <c r="S11073">
        <v>1650.5502000000001</v>
      </c>
      <c r="T11073">
        <v>4010.9981000000002</v>
      </c>
    </row>
    <row r="11074" spans="1:20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1"/>
      <c r="S11074">
        <v>798.57799999999997</v>
      </c>
      <c r="T11074">
        <v>1593.7681</v>
      </c>
    </row>
    <row r="11075" spans="1:20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1"/>
      <c r="S11075">
        <v>355.14269999999999</v>
      </c>
      <c r="T11075">
        <v>1003.4481000000001</v>
      </c>
    </row>
    <row r="11076" spans="1:20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1"/>
      <c r="S11076">
        <v>836.22810000000004</v>
      </c>
      <c r="T11076">
        <v>2476.3281000000002</v>
      </c>
    </row>
    <row r="11077" spans="1:20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1"/>
      <c r="S11077">
        <v>168.24280000000002</v>
      </c>
      <c r="T11077">
        <v>543.55809999999997</v>
      </c>
    </row>
    <row r="11078" spans="1:20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1"/>
      <c r="S11078">
        <v>1442.7611999999999</v>
      </c>
      <c r="T11078">
        <v>3786.4881</v>
      </c>
    </row>
    <row r="11079" spans="1:20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1"/>
      <c r="S11079">
        <v>343.214</v>
      </c>
      <c r="T11079">
        <v>3210.9580999999998</v>
      </c>
    </row>
    <row r="11080" spans="1:20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1"/>
      <c r="S11080">
        <v>930.11759999999992</v>
      </c>
      <c r="T11080">
        <v>3654.3080999999997</v>
      </c>
    </row>
    <row r="11081" spans="1:20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1"/>
      <c r="S11081">
        <v>739.62</v>
      </c>
      <c r="T11081">
        <v>1833.3181</v>
      </c>
    </row>
    <row r="11082" spans="1:20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1"/>
      <c r="S11082">
        <v>1634.6928000000003</v>
      </c>
      <c r="T11082">
        <v>3970.3381000000004</v>
      </c>
    </row>
    <row r="11083" spans="1:20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1"/>
      <c r="S11083">
        <v>302.20679999999999</v>
      </c>
      <c r="T11083">
        <v>2297.2080999999998</v>
      </c>
    </row>
    <row r="11084" spans="1:20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1"/>
      <c r="S11084">
        <v>50.762699999999995</v>
      </c>
      <c r="T11084">
        <v>342.84809999999993</v>
      </c>
    </row>
    <row r="11085" spans="1:20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1"/>
      <c r="S11085">
        <v>167.68360000000001</v>
      </c>
      <c r="T11085">
        <v>976.55809999999997</v>
      </c>
    </row>
    <row r="11086" spans="1:20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1"/>
      <c r="S11086">
        <v>1648.7136</v>
      </c>
      <c r="T11086">
        <v>3362.9780999999998</v>
      </c>
    </row>
    <row r="11087" spans="1:20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1"/>
      <c r="S11087">
        <v>269.54820000000001</v>
      </c>
      <c r="T11087">
        <v>4271.2881000000007</v>
      </c>
    </row>
    <row r="11088" spans="1:20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1"/>
      <c r="S11088">
        <v>271.8768</v>
      </c>
      <c r="T11088">
        <v>345.22809999999993</v>
      </c>
    </row>
    <row r="11089" spans="1:20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1"/>
      <c r="S11089">
        <v>2167.3249999999998</v>
      </c>
      <c r="T11089">
        <v>4113.4681</v>
      </c>
    </row>
    <row r="11090" spans="1:20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1"/>
      <c r="S11090">
        <v>1566.0216</v>
      </c>
      <c r="T11090">
        <v>3794.2581</v>
      </c>
    </row>
    <row r="11091" spans="1:20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1"/>
      <c r="S11091">
        <v>701.91700000000003</v>
      </c>
      <c r="T11091">
        <v>1625.9681</v>
      </c>
    </row>
    <row r="11092" spans="1:20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1"/>
      <c r="S11092">
        <v>1669.1807999999999</v>
      </c>
      <c r="T11092">
        <v>3256.2781</v>
      </c>
    </row>
    <row r="11093" spans="1:20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1"/>
      <c r="S11093">
        <v>152.40899999999999</v>
      </c>
      <c r="T11093">
        <v>794.8780999999999</v>
      </c>
    </row>
    <row r="11094" spans="1:20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1"/>
      <c r="S11094">
        <v>245.1378</v>
      </c>
      <c r="T11094">
        <v>3864.4481000000001</v>
      </c>
    </row>
    <row r="11095" spans="1:20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1"/>
      <c r="S11095">
        <v>1361.5935999999999</v>
      </c>
      <c r="T11095">
        <v>3099.7781</v>
      </c>
    </row>
    <row r="11096" spans="1:20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1"/>
      <c r="S11096">
        <v>202.52340000000001</v>
      </c>
      <c r="T11096">
        <v>2029.0781000000002</v>
      </c>
    </row>
    <row r="11097" spans="1:20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1"/>
      <c r="S11097">
        <v>86.7226</v>
      </c>
      <c r="T11097">
        <v>4114.9481000000005</v>
      </c>
    </row>
    <row r="11098" spans="1:20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1"/>
      <c r="S11098">
        <v>78.225000000000009</v>
      </c>
      <c r="T11098">
        <v>561.06809999999996</v>
      </c>
    </row>
    <row r="11099" spans="1:20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1"/>
      <c r="S11099">
        <v>933.75700000000006</v>
      </c>
      <c r="T11099">
        <v>4023.1681000000003</v>
      </c>
    </row>
    <row r="11100" spans="1:20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1"/>
      <c r="S11100">
        <v>54.26</v>
      </c>
      <c r="T11100">
        <v>-4.141900000000021</v>
      </c>
    </row>
    <row r="11101" spans="1:20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1"/>
      <c r="S11101">
        <v>113.7204</v>
      </c>
      <c r="T11101">
        <v>3569.4980999999998</v>
      </c>
    </row>
    <row r="11102" spans="1:20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1"/>
      <c r="S11102">
        <v>640.0856</v>
      </c>
      <c r="T11102">
        <v>2688.2981</v>
      </c>
    </row>
    <row r="11103" spans="1:20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1"/>
      <c r="S11103">
        <v>1054.182</v>
      </c>
      <c r="T11103">
        <v>3292.7581</v>
      </c>
    </row>
    <row r="11104" spans="1:20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1"/>
      <c r="S11104">
        <v>996.63029999999981</v>
      </c>
      <c r="T11104">
        <v>1899.3080999999997</v>
      </c>
    </row>
    <row r="11105" spans="1:20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1"/>
      <c r="S11105">
        <v>476.93360000000001</v>
      </c>
      <c r="T11105">
        <v>4114.5781000000006</v>
      </c>
    </row>
    <row r="11106" spans="1:20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1"/>
      <c r="S11106">
        <v>179.78730000000002</v>
      </c>
      <c r="T11106">
        <v>1413.2481</v>
      </c>
    </row>
    <row r="11107" spans="1:20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1"/>
      <c r="S11107">
        <v>274.98320000000001</v>
      </c>
      <c r="T11107">
        <v>1226.0980999999999</v>
      </c>
    </row>
    <row r="11108" spans="1:20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1"/>
      <c r="S11108">
        <v>773.50419999999997</v>
      </c>
      <c r="T11108">
        <v>1357.3980999999999</v>
      </c>
    </row>
    <row r="11109" spans="1:20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1"/>
      <c r="S11109">
        <v>662.04460000000006</v>
      </c>
      <c r="T11109">
        <v>3673.1981000000001</v>
      </c>
    </row>
    <row r="11110" spans="1:20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1"/>
      <c r="S11110">
        <v>50.538599999999995</v>
      </c>
      <c r="T11110">
        <v>2305.7480999999998</v>
      </c>
    </row>
    <row r="11111" spans="1:20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1"/>
      <c r="S11111">
        <v>355.12360000000001</v>
      </c>
      <c r="T11111">
        <v>2510.5380999999998</v>
      </c>
    </row>
    <row r="11112" spans="1:20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1"/>
      <c r="S11112">
        <v>1169.0308</v>
      </c>
      <c r="T11112">
        <v>3953.9280999999996</v>
      </c>
    </row>
    <row r="11113" spans="1:20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1"/>
      <c r="S11113">
        <v>878.53289999999993</v>
      </c>
      <c r="T11113">
        <v>3962.3080999999997</v>
      </c>
    </row>
    <row r="11114" spans="1:20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1"/>
      <c r="S11114">
        <v>348.08280000000002</v>
      </c>
      <c r="T11114">
        <v>671.33809999999994</v>
      </c>
    </row>
    <row r="11115" spans="1:20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1"/>
      <c r="S11115">
        <v>838.15800000000002</v>
      </c>
      <c r="T11115">
        <v>2572.6781000000001</v>
      </c>
    </row>
    <row r="11116" spans="1:20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1"/>
      <c r="S11116">
        <v>200.89720000000003</v>
      </c>
      <c r="T11116">
        <v>496.30809999999997</v>
      </c>
    </row>
    <row r="11117" spans="1:20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1"/>
      <c r="S11117">
        <v>696.92640000000006</v>
      </c>
      <c r="T11117">
        <v>4134.6081000000004</v>
      </c>
    </row>
    <row r="11118" spans="1:20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1"/>
      <c r="S11118">
        <v>1176.3724000000002</v>
      </c>
      <c r="T11118">
        <v>3980.1480999999999</v>
      </c>
    </row>
    <row r="11119" spans="1:20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1"/>
      <c r="S11119">
        <v>1321.1611</v>
      </c>
      <c r="T11119">
        <v>4040.6281000000004</v>
      </c>
    </row>
    <row r="11120" spans="1:20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1"/>
      <c r="S11120">
        <v>319.84289999999999</v>
      </c>
      <c r="T11120">
        <v>3332.6280999999999</v>
      </c>
    </row>
    <row r="11121" spans="1:20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1"/>
      <c r="S11121">
        <v>883.44899999999996</v>
      </c>
      <c r="T11121">
        <v>2166.5180999999998</v>
      </c>
    </row>
    <row r="11122" spans="1:20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1"/>
      <c r="S11122">
        <v>416.62600000000003</v>
      </c>
      <c r="T11122">
        <v>1861.9481000000001</v>
      </c>
    </row>
    <row r="11123" spans="1:20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1"/>
      <c r="S11123">
        <v>753.54199999999992</v>
      </c>
      <c r="T11123">
        <v>1815.4180999999999</v>
      </c>
    </row>
    <row r="11124" spans="1:20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1"/>
      <c r="S11124">
        <v>38.199599999999997</v>
      </c>
      <c r="T11124">
        <v>203.25809999999998</v>
      </c>
    </row>
    <row r="11125" spans="1:20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1"/>
      <c r="S11125">
        <v>1567.3218000000002</v>
      </c>
      <c r="T11125">
        <v>4528.2781000000004</v>
      </c>
    </row>
    <row r="11126" spans="1:20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1"/>
      <c r="S11126">
        <v>23.063500000000001</v>
      </c>
      <c r="T11126">
        <v>2085.1680999999999</v>
      </c>
    </row>
    <row r="11127" spans="1:20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1"/>
      <c r="S11127">
        <v>372.60480000000001</v>
      </c>
      <c r="T11127">
        <v>4436.3781000000008</v>
      </c>
    </row>
    <row r="11128" spans="1:20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1"/>
      <c r="S11128">
        <v>1983.7619999999999</v>
      </c>
      <c r="T11128">
        <v>4187.1781000000001</v>
      </c>
    </row>
    <row r="11129" spans="1:20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1"/>
      <c r="S11129">
        <v>956.8436999999999</v>
      </c>
      <c r="T11129">
        <v>3939.0080999999996</v>
      </c>
    </row>
    <row r="11130" spans="1:20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1"/>
      <c r="S11130">
        <v>745.67750000000001</v>
      </c>
      <c r="T11130">
        <v>2761.5281</v>
      </c>
    </row>
    <row r="11131" spans="1:20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1"/>
      <c r="S11131">
        <v>268.92900000000003</v>
      </c>
      <c r="T11131">
        <v>376.43809999999996</v>
      </c>
    </row>
    <row r="11132" spans="1:20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1"/>
      <c r="S11132">
        <v>404.92079999999999</v>
      </c>
      <c r="T11132">
        <v>1465.9881</v>
      </c>
    </row>
    <row r="11133" spans="1:20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1"/>
      <c r="S11133">
        <v>1008.9981000000001</v>
      </c>
      <c r="T11133">
        <v>2836.3881000000001</v>
      </c>
    </row>
    <row r="11134" spans="1:20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1"/>
      <c r="S11134">
        <v>18.252300000000002</v>
      </c>
      <c r="T11134">
        <v>-55.251900000000006</v>
      </c>
    </row>
    <row r="11135" spans="1:20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1"/>
      <c r="S11135">
        <v>12.355599999999999</v>
      </c>
      <c r="T11135">
        <v>87.708099999999973</v>
      </c>
    </row>
    <row r="11136" spans="1:20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1"/>
      <c r="S11136">
        <v>615.69899999999996</v>
      </c>
      <c r="T11136">
        <v>3199.3681000000001</v>
      </c>
    </row>
    <row r="11137" spans="1:20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1"/>
      <c r="S11137">
        <v>1780.876</v>
      </c>
      <c r="T11137">
        <v>4231.0081</v>
      </c>
    </row>
    <row r="11138" spans="1:20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1"/>
      <c r="S11138">
        <v>943.8660000000001</v>
      </c>
      <c r="T11138">
        <v>4069.1181000000001</v>
      </c>
    </row>
    <row r="11139" spans="1:20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1"/>
      <c r="S11139">
        <v>73.912800000000004</v>
      </c>
      <c r="T11139">
        <v>702.72809999999993</v>
      </c>
    </row>
    <row r="11140" spans="1:20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1"/>
      <c r="S11140">
        <v>1232.5608</v>
      </c>
      <c r="T11140">
        <v>4343.8581000000004</v>
      </c>
    </row>
    <row r="11141" spans="1:20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1"/>
      <c r="S11141">
        <v>456.54440000000005</v>
      </c>
      <c r="T11141">
        <v>3290.6981000000001</v>
      </c>
    </row>
    <row r="11142" spans="1:20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1"/>
      <c r="S11142">
        <v>1696.6999999999998</v>
      </c>
      <c r="T11142">
        <v>3388.8181</v>
      </c>
    </row>
    <row r="11143" spans="1:20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1"/>
      <c r="S11143">
        <v>461.04199999999997</v>
      </c>
      <c r="T11143">
        <v>1368.6180999999999</v>
      </c>
    </row>
    <row r="11144" spans="1:20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1"/>
      <c r="S11144">
        <v>1768.1061999999999</v>
      </c>
      <c r="T11144">
        <v>3387.1981000000001</v>
      </c>
    </row>
    <row r="11145" spans="1:20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1"/>
      <c r="S11145">
        <v>71.557600000000008</v>
      </c>
      <c r="T11145">
        <v>3356.6981000000001</v>
      </c>
    </row>
    <row r="11146" spans="1:20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1"/>
      <c r="S11146">
        <v>30.1386</v>
      </c>
      <c r="T11146">
        <v>2792.6781000000001</v>
      </c>
    </row>
    <row r="11147" spans="1:20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1"/>
      <c r="S11147">
        <v>444.17039999999997</v>
      </c>
      <c r="T11147">
        <v>1629.5281</v>
      </c>
    </row>
    <row r="11148" spans="1:20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1"/>
      <c r="S11148">
        <v>1751.8071</v>
      </c>
      <c r="T11148">
        <v>3852.7880999999998</v>
      </c>
    </row>
    <row r="11149" spans="1:20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1"/>
      <c r="S11149">
        <v>1220.3984</v>
      </c>
      <c r="T11149">
        <v>4472.6581000000006</v>
      </c>
    </row>
    <row r="11150" spans="1:20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1"/>
      <c r="S11150">
        <v>1919.4779999999998</v>
      </c>
      <c r="T11150">
        <v>4141.2681000000002</v>
      </c>
    </row>
    <row r="11151" spans="1:20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1"/>
      <c r="S11151">
        <v>90.341999999999999</v>
      </c>
      <c r="T11151">
        <v>1069.4180999999999</v>
      </c>
    </row>
    <row r="11152" spans="1:20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1"/>
      <c r="S11152">
        <v>799.33</v>
      </c>
      <c r="T11152">
        <v>2062.6181000000001</v>
      </c>
    </row>
    <row r="11153" spans="1:20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1"/>
      <c r="S11153">
        <v>586.68389999999999</v>
      </c>
      <c r="T11153">
        <v>1556.6480999999999</v>
      </c>
    </row>
    <row r="11154" spans="1:20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1"/>
      <c r="S11154">
        <v>962.99550000000011</v>
      </c>
      <c r="T11154">
        <v>3345.4681</v>
      </c>
    </row>
    <row r="11155" spans="1:20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1"/>
      <c r="S11155">
        <v>834.86000000000013</v>
      </c>
      <c r="T11155">
        <v>3953.1181000000001</v>
      </c>
    </row>
    <row r="11156" spans="1:20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1"/>
      <c r="S11156">
        <v>370.36800000000005</v>
      </c>
      <c r="T11156">
        <v>936.21810000000005</v>
      </c>
    </row>
    <row r="11157" spans="1:20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1"/>
      <c r="S11157">
        <v>1327.662</v>
      </c>
      <c r="T11157">
        <v>4520.4681</v>
      </c>
    </row>
    <row r="11158" spans="1:20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1"/>
      <c r="S11158">
        <v>478.6474</v>
      </c>
      <c r="T11158">
        <v>3197.7280999999998</v>
      </c>
    </row>
    <row r="11159" spans="1:20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1"/>
      <c r="S11159">
        <v>58.519500000000008</v>
      </c>
      <c r="T11159">
        <v>949.20810000000006</v>
      </c>
    </row>
    <row r="11160" spans="1:20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1"/>
      <c r="S11160">
        <v>364.48840000000001</v>
      </c>
      <c r="T11160">
        <v>1697.1780999999999</v>
      </c>
    </row>
    <row r="11161" spans="1:20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1"/>
      <c r="S11161">
        <v>159.26820000000001</v>
      </c>
      <c r="T11161">
        <v>391.38810000000001</v>
      </c>
    </row>
    <row r="11162" spans="1:20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1"/>
      <c r="S11162">
        <v>756.41</v>
      </c>
      <c r="T11162">
        <v>2804.4580999999998</v>
      </c>
    </row>
    <row r="11163" spans="1:20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1"/>
      <c r="S11163">
        <v>195.0984</v>
      </c>
      <c r="T11163">
        <v>707.85809999999992</v>
      </c>
    </row>
    <row r="11164" spans="1:20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1"/>
      <c r="S11164">
        <v>559.38239999999996</v>
      </c>
      <c r="T11164">
        <v>3274.9580999999998</v>
      </c>
    </row>
    <row r="11165" spans="1:20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1"/>
      <c r="S11165">
        <v>668.2518</v>
      </c>
      <c r="T11165">
        <v>3491.3281000000002</v>
      </c>
    </row>
    <row r="11166" spans="1:20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1"/>
      <c r="S11166">
        <v>318.33619999999996</v>
      </c>
      <c r="T11166">
        <v>2227.5580999999997</v>
      </c>
    </row>
    <row r="11167" spans="1:20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1"/>
      <c r="S11167">
        <v>162.31299999999999</v>
      </c>
      <c r="T11167">
        <v>338.5181</v>
      </c>
    </row>
    <row r="11168" spans="1:20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1"/>
      <c r="S11168">
        <v>1299.1776</v>
      </c>
      <c r="T11168">
        <v>2872.0981000000002</v>
      </c>
    </row>
    <row r="11169" spans="1:20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1"/>
      <c r="S11169">
        <v>846.47640000000001</v>
      </c>
      <c r="T11169">
        <v>1702.6280999999999</v>
      </c>
    </row>
    <row r="11170" spans="1:20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1"/>
      <c r="S11170">
        <v>2376.6350000000002</v>
      </c>
      <c r="T11170">
        <v>4532.0881000000008</v>
      </c>
    </row>
    <row r="11171" spans="1:20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1"/>
      <c r="S11171">
        <v>104.58840000000001</v>
      </c>
      <c r="T11171">
        <v>2393.5281</v>
      </c>
    </row>
    <row r="11172" spans="1:20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1"/>
      <c r="S11172">
        <v>49.951000000000001</v>
      </c>
      <c r="T11172">
        <v>232.91810000000001</v>
      </c>
    </row>
    <row r="11173" spans="1:20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1"/>
      <c r="S11173">
        <v>1190.1568</v>
      </c>
      <c r="T11173">
        <v>2995.4580999999998</v>
      </c>
    </row>
    <row r="11174" spans="1:20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1"/>
      <c r="S11174">
        <v>1254.0255999999999</v>
      </c>
      <c r="T11174">
        <v>3697.6480999999999</v>
      </c>
    </row>
    <row r="11175" spans="1:20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1"/>
      <c r="S11175">
        <v>62.052200000000006</v>
      </c>
      <c r="T11175">
        <v>665.27809999999999</v>
      </c>
    </row>
    <row r="11176" spans="1:20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1"/>
      <c r="S11176">
        <v>736.12160000000006</v>
      </c>
      <c r="T11176">
        <v>2079.1981000000001</v>
      </c>
    </row>
    <row r="11177" spans="1:20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1"/>
      <c r="S11177">
        <v>748.33400000000006</v>
      </c>
      <c r="T11177">
        <v>3520.4881</v>
      </c>
    </row>
    <row r="11178" spans="1:20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1"/>
      <c r="S11178">
        <v>96.201599999999985</v>
      </c>
      <c r="T11178">
        <v>-20.761900000000026</v>
      </c>
    </row>
    <row r="11179" spans="1:20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1"/>
      <c r="S11179">
        <v>104.0385</v>
      </c>
      <c r="T11179">
        <v>20.768099999999976</v>
      </c>
    </row>
    <row r="11180" spans="1:20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1"/>
      <c r="S11180">
        <v>136.6748</v>
      </c>
      <c r="T11180">
        <v>3195.6880999999998</v>
      </c>
    </row>
    <row r="11181" spans="1:20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1"/>
      <c r="S11181">
        <v>146.12479999999999</v>
      </c>
      <c r="T11181">
        <v>3431.9380999999998</v>
      </c>
    </row>
    <row r="11182" spans="1:20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1"/>
      <c r="S11182">
        <v>891.39959999999996</v>
      </c>
      <c r="T11182">
        <v>4023.5781000000002</v>
      </c>
    </row>
    <row r="11183" spans="1:20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1"/>
      <c r="S11183">
        <v>0</v>
      </c>
      <c r="T11183">
        <v>1836.8580999999999</v>
      </c>
    </row>
    <row r="11184" spans="1:20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1"/>
      <c r="S11184">
        <v>100.49550000000001</v>
      </c>
      <c r="T11184">
        <v>1788.7281</v>
      </c>
    </row>
    <row r="11185" spans="1:20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1"/>
      <c r="S11185">
        <v>1319.1019999999999</v>
      </c>
      <c r="T11185">
        <v>2585.4180999999999</v>
      </c>
    </row>
    <row r="11186" spans="1:20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1"/>
      <c r="S11186">
        <v>1524.3600000000001</v>
      </c>
      <c r="T11186">
        <v>3589.7181</v>
      </c>
    </row>
    <row r="11187" spans="1:20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1"/>
      <c r="S11187">
        <v>1101.8924000000002</v>
      </c>
      <c r="T11187">
        <v>3019.6781000000001</v>
      </c>
    </row>
    <row r="11188" spans="1:20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1"/>
      <c r="S11188">
        <v>715.62959999999998</v>
      </c>
      <c r="T11188">
        <v>1482.6981000000001</v>
      </c>
    </row>
    <row r="11189" spans="1:20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1"/>
      <c r="S11189">
        <v>233.75039999999998</v>
      </c>
      <c r="T11189">
        <v>1576.8980999999999</v>
      </c>
    </row>
    <row r="11190" spans="1:20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1"/>
      <c r="S11190">
        <v>1381.9391999999998</v>
      </c>
      <c r="T11190">
        <v>3617.5380999999998</v>
      </c>
    </row>
    <row r="11191" spans="1:20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1"/>
      <c r="S11191">
        <v>843.12869999999998</v>
      </c>
      <c r="T11191">
        <v>2498.5880999999999</v>
      </c>
    </row>
    <row r="11192" spans="1:20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1"/>
      <c r="S11192">
        <v>243.6336</v>
      </c>
      <c r="T11192">
        <v>358.8981</v>
      </c>
    </row>
    <row r="11193" spans="1:20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1"/>
      <c r="S11193">
        <v>118.9552</v>
      </c>
      <c r="T11193">
        <v>628.49809999999991</v>
      </c>
    </row>
    <row r="11194" spans="1:20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1"/>
      <c r="S11194">
        <v>1622.9154000000001</v>
      </c>
      <c r="T11194">
        <v>4049.6480999999999</v>
      </c>
    </row>
    <row r="11195" spans="1:20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1"/>
      <c r="S11195">
        <v>2147.4802</v>
      </c>
      <c r="T11195">
        <v>4772.9581000000007</v>
      </c>
    </row>
    <row r="11196" spans="1:20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1"/>
      <c r="S11196">
        <v>471.10950000000003</v>
      </c>
      <c r="T11196">
        <v>1523.6680999999999</v>
      </c>
    </row>
    <row r="11197" spans="1:20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1"/>
      <c r="S11197">
        <v>418.91639999999995</v>
      </c>
      <c r="T11197">
        <v>1773.6580999999999</v>
      </c>
    </row>
    <row r="11198" spans="1:20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1"/>
      <c r="S11198">
        <v>402.78530000000001</v>
      </c>
      <c r="T11198">
        <v>635.80809999999997</v>
      </c>
    </row>
    <row r="11199" spans="1:20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1"/>
      <c r="S11199">
        <v>100.39920000000001</v>
      </c>
      <c r="T11199">
        <v>1033.8081</v>
      </c>
    </row>
    <row r="11200" spans="1:20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1"/>
      <c r="S11200">
        <v>43.613800000000005</v>
      </c>
      <c r="T11200">
        <v>1959.5081</v>
      </c>
    </row>
    <row r="11201" spans="1:20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1"/>
      <c r="S11201">
        <v>134.41589999999999</v>
      </c>
      <c r="T11201">
        <v>1272.3280999999999</v>
      </c>
    </row>
    <row r="11202" spans="1:20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1"/>
      <c r="S11202">
        <v>1202.5732</v>
      </c>
      <c r="T11202">
        <v>3315.7981</v>
      </c>
    </row>
    <row r="11203" spans="1:20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1"/>
      <c r="S11203">
        <v>1066.8294000000001</v>
      </c>
      <c r="T11203">
        <v>2514.2781</v>
      </c>
    </row>
    <row r="11204" spans="1:20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1"/>
      <c r="S11204">
        <v>1486.5336</v>
      </c>
      <c r="T11204">
        <v>3908.0781000000002</v>
      </c>
    </row>
    <row r="11205" spans="1:20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1"/>
      <c r="S11205">
        <v>766.53570000000002</v>
      </c>
      <c r="T11205">
        <v>3428.9881</v>
      </c>
    </row>
    <row r="11206" spans="1:20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1"/>
      <c r="S11206">
        <v>349.2912</v>
      </c>
      <c r="T11206">
        <v>506.50810000000001</v>
      </c>
    </row>
    <row r="11207" spans="1:20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1"/>
      <c r="S11207">
        <v>155.01420000000002</v>
      </c>
      <c r="T11207">
        <v>483.42809999999997</v>
      </c>
    </row>
    <row r="11208" spans="1:20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1"/>
      <c r="S11208">
        <v>2199.4531999999999</v>
      </c>
      <c r="T11208">
        <v>4267.4981000000007</v>
      </c>
    </row>
    <row r="11209" spans="1:20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1"/>
      <c r="S11209">
        <v>1893.1805999999999</v>
      </c>
      <c r="T11209">
        <v>3894.4280999999996</v>
      </c>
    </row>
    <row r="11210" spans="1:20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1"/>
      <c r="S11210">
        <v>478.55799999999999</v>
      </c>
      <c r="T11210">
        <v>2171.6080999999999</v>
      </c>
    </row>
    <row r="11211" spans="1:20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1"/>
      <c r="S11211">
        <v>59.102399999999996</v>
      </c>
      <c r="T11211">
        <v>517.59809999999993</v>
      </c>
    </row>
    <row r="11212" spans="1:20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1"/>
      <c r="S11212">
        <v>180.12080000000003</v>
      </c>
      <c r="T11212">
        <v>4281.8381000000008</v>
      </c>
    </row>
    <row r="11213" spans="1:20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1"/>
      <c r="S11213">
        <v>332.21610000000004</v>
      </c>
      <c r="T11213">
        <v>1009.2481</v>
      </c>
    </row>
    <row r="11214" spans="1:20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1"/>
      <c r="S11214">
        <v>104.1656</v>
      </c>
      <c r="T11214">
        <v>52.938099999999991</v>
      </c>
    </row>
    <row r="11215" spans="1:20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1"/>
      <c r="S11215">
        <v>416.58930000000004</v>
      </c>
      <c r="T11215">
        <v>4407.5881000000008</v>
      </c>
    </row>
    <row r="11216" spans="1:20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1"/>
      <c r="S11216">
        <v>650.20480000000009</v>
      </c>
      <c r="T11216">
        <v>3842.5981000000002</v>
      </c>
    </row>
    <row r="11217" spans="1:20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1"/>
      <c r="S11217">
        <v>1119.3792000000001</v>
      </c>
      <c r="T11217">
        <v>3276.8780999999999</v>
      </c>
    </row>
    <row r="11218" spans="1:20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1"/>
      <c r="S11218">
        <v>61.352499999999999</v>
      </c>
      <c r="T11218">
        <v>45.568099999999987</v>
      </c>
    </row>
    <row r="11219" spans="1:20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1"/>
      <c r="S11219">
        <v>806.79300000000001</v>
      </c>
      <c r="T11219">
        <v>2468.1280999999999</v>
      </c>
    </row>
    <row r="11220" spans="1:20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1"/>
      <c r="S11220">
        <v>1122.9588000000001</v>
      </c>
      <c r="T11220">
        <v>3081.6381000000001</v>
      </c>
    </row>
    <row r="11221" spans="1:20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1"/>
      <c r="S11221">
        <v>725.952</v>
      </c>
      <c r="T11221">
        <v>3599.6181000000001</v>
      </c>
    </row>
    <row r="11222" spans="1:20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1"/>
      <c r="S11222">
        <v>939.22140000000013</v>
      </c>
      <c r="T11222">
        <v>2187.0781000000002</v>
      </c>
    </row>
    <row r="11223" spans="1:20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1"/>
      <c r="S11223">
        <v>1669.9934999999998</v>
      </c>
      <c r="T11223">
        <v>4550.2281000000003</v>
      </c>
    </row>
    <row r="11224" spans="1:20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1"/>
      <c r="S11224">
        <v>441.80620000000005</v>
      </c>
      <c r="T11224">
        <v>1078.2481</v>
      </c>
    </row>
    <row r="11225" spans="1:20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1"/>
      <c r="S11225">
        <v>30.919</v>
      </c>
      <c r="T11225">
        <v>220.51809999999998</v>
      </c>
    </row>
    <row r="11226" spans="1:20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1"/>
      <c r="S11226">
        <v>415.33199999999999</v>
      </c>
      <c r="T11226">
        <v>1509.3680999999999</v>
      </c>
    </row>
    <row r="11227" spans="1:20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1"/>
      <c r="S11227">
        <v>969.42359999999996</v>
      </c>
      <c r="T11227">
        <v>3121.6581000000001</v>
      </c>
    </row>
    <row r="11228" spans="1:20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1"/>
      <c r="S11228">
        <v>408.32769999999999</v>
      </c>
      <c r="T11228">
        <v>3490.8881000000001</v>
      </c>
    </row>
    <row r="11229" spans="1:20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1"/>
      <c r="S11229">
        <v>1413.0794000000001</v>
      </c>
      <c r="T11229">
        <v>3497.4481000000001</v>
      </c>
    </row>
    <row r="11230" spans="1:20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1"/>
      <c r="S11230">
        <v>38.537999999999997</v>
      </c>
      <c r="T11230">
        <v>421.11809999999991</v>
      </c>
    </row>
    <row r="11231" spans="1:20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1"/>
      <c r="S11231">
        <v>310.58580000000001</v>
      </c>
      <c r="T11231">
        <v>4215.7581</v>
      </c>
    </row>
    <row r="11232" spans="1:20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1"/>
      <c r="S11232">
        <v>309.97889999999995</v>
      </c>
      <c r="T11232">
        <v>1254.9080999999999</v>
      </c>
    </row>
    <row r="11233" spans="1:20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1"/>
      <c r="S11233">
        <v>78.999200000000002</v>
      </c>
      <c r="T11233">
        <v>907.3780999999999</v>
      </c>
    </row>
    <row r="11234" spans="1:20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1"/>
      <c r="S11234">
        <v>31.108400000000003</v>
      </c>
      <c r="T11234">
        <v>2889.6581000000001</v>
      </c>
    </row>
    <row r="11235" spans="1:20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1"/>
      <c r="S11235">
        <v>238.99259999999998</v>
      </c>
      <c r="T11235">
        <v>916.8780999999999</v>
      </c>
    </row>
    <row r="11236" spans="1:20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1"/>
      <c r="S11236">
        <v>828.60479999999995</v>
      </c>
      <c r="T11236">
        <v>2368.2080999999998</v>
      </c>
    </row>
    <row r="11237" spans="1:20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1"/>
      <c r="S11237">
        <v>523.61249999999995</v>
      </c>
      <c r="T11237">
        <v>1873.2680999999998</v>
      </c>
    </row>
    <row r="11238" spans="1:20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1"/>
      <c r="S11238">
        <v>37.109099999999998</v>
      </c>
      <c r="T11238">
        <v>1015.7881</v>
      </c>
    </row>
    <row r="11239" spans="1:20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1"/>
      <c r="S11239">
        <v>183.73079999999999</v>
      </c>
      <c r="T11239">
        <v>1309.9080999999999</v>
      </c>
    </row>
    <row r="11240" spans="1:20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1"/>
      <c r="S11240">
        <v>570.51800000000003</v>
      </c>
      <c r="T11240">
        <v>1973.1181000000001</v>
      </c>
    </row>
    <row r="11241" spans="1:20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1"/>
      <c r="S11241">
        <v>664.59029999999996</v>
      </c>
      <c r="T11241">
        <v>1575.0081</v>
      </c>
    </row>
    <row r="11242" spans="1:20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1"/>
      <c r="S11242">
        <v>787.88800000000003</v>
      </c>
      <c r="T11242">
        <v>1748.5381</v>
      </c>
    </row>
    <row r="11243" spans="1:20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1"/>
      <c r="S11243">
        <v>962.94380000000001</v>
      </c>
      <c r="T11243">
        <v>3482.4481000000001</v>
      </c>
    </row>
    <row r="11244" spans="1:20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1"/>
      <c r="S11244">
        <v>296.01920000000001</v>
      </c>
      <c r="T11244">
        <v>703.8780999999999</v>
      </c>
    </row>
    <row r="11245" spans="1:20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1"/>
      <c r="S11245">
        <v>1428.8985</v>
      </c>
      <c r="T11245">
        <v>2954.1480999999999</v>
      </c>
    </row>
    <row r="11246" spans="1:20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1"/>
      <c r="S11246">
        <v>102.6891</v>
      </c>
      <c r="T11246">
        <v>3201.7880999999998</v>
      </c>
    </row>
    <row r="11247" spans="1:20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1"/>
      <c r="S11247">
        <v>201.51150000000001</v>
      </c>
      <c r="T11247">
        <v>3809.0481</v>
      </c>
    </row>
    <row r="11248" spans="1:20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1"/>
      <c r="S11248">
        <v>977.93700000000001</v>
      </c>
      <c r="T11248">
        <v>4030.7180999999996</v>
      </c>
    </row>
    <row r="11249" spans="1:20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1"/>
      <c r="S11249">
        <v>263.238</v>
      </c>
      <c r="T11249">
        <v>656.27809999999999</v>
      </c>
    </row>
    <row r="11250" spans="1:20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1"/>
      <c r="S11250">
        <v>0</v>
      </c>
      <c r="T11250">
        <v>556.29809999999998</v>
      </c>
    </row>
    <row r="11251" spans="1:20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1"/>
      <c r="S11251">
        <v>715.84740000000011</v>
      </c>
      <c r="T11251">
        <v>2891.1981000000001</v>
      </c>
    </row>
    <row r="11252" spans="1:20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1"/>
      <c r="S11252">
        <v>342.80009999999999</v>
      </c>
      <c r="T11252">
        <v>3587.7080999999998</v>
      </c>
    </row>
    <row r="11253" spans="1:20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1"/>
      <c r="S11253">
        <v>459.00800000000004</v>
      </c>
      <c r="T11253">
        <v>1213.2181</v>
      </c>
    </row>
    <row r="11254" spans="1:20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1"/>
      <c r="S11254">
        <v>347.96450000000004</v>
      </c>
      <c r="T11254">
        <v>2455.4681</v>
      </c>
    </row>
    <row r="11255" spans="1:20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1"/>
      <c r="S11255">
        <v>1747.7864999999999</v>
      </c>
      <c r="T11255">
        <v>3662.7880999999998</v>
      </c>
    </row>
    <row r="11256" spans="1:20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1"/>
      <c r="S11256">
        <v>115.8231</v>
      </c>
      <c r="T11256">
        <v>3639.5880999999999</v>
      </c>
    </row>
    <row r="11257" spans="1:20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1"/>
      <c r="S11257">
        <v>1321.4880000000001</v>
      </c>
      <c r="T11257">
        <v>3082.5380999999998</v>
      </c>
    </row>
    <row r="11258" spans="1:20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1"/>
      <c r="S11258">
        <v>97.212000000000003</v>
      </c>
      <c r="T11258">
        <v>264.87810000000002</v>
      </c>
    </row>
    <row r="11259" spans="1:20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1"/>
      <c r="S11259">
        <v>149.7045</v>
      </c>
      <c r="T11259">
        <v>126.96809999999996</v>
      </c>
    </row>
    <row r="11260" spans="1:20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1"/>
      <c r="S11260">
        <v>821.38580000000002</v>
      </c>
      <c r="T11260">
        <v>1782.1981000000001</v>
      </c>
    </row>
    <row r="11261" spans="1:20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1"/>
      <c r="S11261">
        <v>27.692399999999999</v>
      </c>
      <c r="T11261">
        <v>9.5880999999999972</v>
      </c>
    </row>
    <row r="11262" spans="1:20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1"/>
      <c r="S11262">
        <v>135.9093</v>
      </c>
      <c r="T11262">
        <v>4309.1281000000008</v>
      </c>
    </row>
    <row r="11263" spans="1:20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1"/>
      <c r="S11263">
        <v>69.548500000000004</v>
      </c>
      <c r="T11263">
        <v>-22.471900000000005</v>
      </c>
    </row>
    <row r="11264" spans="1:20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1"/>
      <c r="S11264">
        <v>24.51</v>
      </c>
      <c r="T11264">
        <v>23.918099999999981</v>
      </c>
    </row>
    <row r="11265" spans="1:20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1"/>
      <c r="S11265">
        <v>427.74700000000001</v>
      </c>
      <c r="T11265">
        <v>688.91809999999998</v>
      </c>
    </row>
    <row r="11266" spans="1:20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1"/>
      <c r="S11266">
        <v>95.171099999999996</v>
      </c>
      <c r="T11266">
        <v>2951.1880999999998</v>
      </c>
    </row>
    <row r="11267" spans="1:20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1"/>
      <c r="S11267">
        <v>440.57920000000001</v>
      </c>
      <c r="T11267">
        <v>2532.4380999999998</v>
      </c>
    </row>
    <row r="11268" spans="1:20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1"/>
      <c r="S11268">
        <v>33.314900000000002</v>
      </c>
      <c r="T11268">
        <v>3110.3080999999997</v>
      </c>
    </row>
    <row r="11269" spans="1:20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1"/>
      <c r="S11269">
        <v>716.54719999999998</v>
      </c>
      <c r="T11269">
        <v>4257.2381000000005</v>
      </c>
    </row>
    <row r="11270" spans="1:20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1"/>
      <c r="S11270">
        <v>628.89210000000003</v>
      </c>
      <c r="T11270">
        <v>2108.0481</v>
      </c>
    </row>
    <row r="11271" spans="1:20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1"/>
      <c r="S11271">
        <v>103.94670000000001</v>
      </c>
      <c r="T11271">
        <v>93.808099999999996</v>
      </c>
    </row>
    <row r="11272" spans="1:20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1"/>
      <c r="S11272">
        <v>1382.8068000000001</v>
      </c>
      <c r="T11272">
        <v>3619.9481000000001</v>
      </c>
    </row>
    <row r="11273" spans="1:20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1"/>
      <c r="S11273">
        <v>1713.0246</v>
      </c>
      <c r="T11273">
        <v>3857.4481000000001</v>
      </c>
    </row>
    <row r="11274" spans="1:20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1"/>
      <c r="S11274">
        <v>20.666999999999998</v>
      </c>
      <c r="T11274">
        <v>123.26809999999998</v>
      </c>
    </row>
    <row r="11275" spans="1:20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1"/>
      <c r="S11275">
        <v>490.1848</v>
      </c>
      <c r="T11275">
        <v>1068.7781</v>
      </c>
    </row>
    <row r="11276" spans="1:20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1"/>
      <c r="S11276">
        <v>542.62880000000007</v>
      </c>
      <c r="T11276">
        <v>3654.7381</v>
      </c>
    </row>
    <row r="11277" spans="1:20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1"/>
      <c r="S11277">
        <v>136.02120000000002</v>
      </c>
      <c r="T11277">
        <v>1721.9781</v>
      </c>
    </row>
    <row r="11278" spans="1:20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1"/>
      <c r="S11278">
        <v>314.07869999999997</v>
      </c>
      <c r="T11278">
        <v>2194.8080999999997</v>
      </c>
    </row>
    <row r="11279" spans="1:20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1"/>
      <c r="S11279">
        <v>1777.4308000000001</v>
      </c>
      <c r="T11279">
        <v>3912.3781000000004</v>
      </c>
    </row>
    <row r="11280" spans="1:20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1"/>
      <c r="S11280">
        <v>174.72839999999999</v>
      </c>
      <c r="T11280">
        <v>342.45809999999994</v>
      </c>
    </row>
    <row r="11281" spans="1:20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1"/>
      <c r="S11281">
        <v>1025.607</v>
      </c>
      <c r="T11281">
        <v>3197.5081</v>
      </c>
    </row>
    <row r="11282" spans="1:20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1"/>
      <c r="S11282">
        <v>334.49180000000001</v>
      </c>
      <c r="T11282">
        <v>932.23810000000003</v>
      </c>
    </row>
    <row r="11283" spans="1:20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1"/>
      <c r="S11283">
        <v>81.39800000000001</v>
      </c>
      <c r="T11283">
        <v>185.8081</v>
      </c>
    </row>
    <row r="11284" spans="1:20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1"/>
      <c r="S11284">
        <v>702.71039999999994</v>
      </c>
      <c r="T11284">
        <v>3125.0580999999997</v>
      </c>
    </row>
    <row r="11285" spans="1:20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1"/>
      <c r="S11285">
        <v>48.644400000000005</v>
      </c>
      <c r="T11285">
        <v>473.73809999999992</v>
      </c>
    </row>
    <row r="11286" spans="1:20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1"/>
      <c r="S11286">
        <v>639.25780000000009</v>
      </c>
      <c r="T11286">
        <v>3539.1581000000001</v>
      </c>
    </row>
    <row r="11287" spans="1:20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1"/>
      <c r="S11287">
        <v>284.24760000000003</v>
      </c>
      <c r="T11287">
        <v>872.07809999999995</v>
      </c>
    </row>
    <row r="11288" spans="1:20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1"/>
      <c r="S11288">
        <v>101.31299999999999</v>
      </c>
      <c r="T11288">
        <v>116.52809999999997</v>
      </c>
    </row>
    <row r="11289" spans="1:20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1"/>
      <c r="S11289">
        <v>23.462399999999999</v>
      </c>
      <c r="T11289">
        <v>365.3780999999999</v>
      </c>
    </row>
    <row r="11290" spans="1:20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1"/>
      <c r="S11290">
        <v>717.77740000000006</v>
      </c>
      <c r="T11290">
        <v>4001.0381000000002</v>
      </c>
    </row>
    <row r="11291" spans="1:20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1"/>
      <c r="S11291">
        <v>326.01580000000001</v>
      </c>
      <c r="T11291">
        <v>1696.5581</v>
      </c>
    </row>
    <row r="11292" spans="1:20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1"/>
      <c r="S11292">
        <v>411.08859999999999</v>
      </c>
      <c r="T11292">
        <v>1359.9280999999999</v>
      </c>
    </row>
    <row r="11293" spans="1:20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1"/>
      <c r="S11293">
        <v>902.47319999999991</v>
      </c>
      <c r="T11293">
        <v>2285.6880999999998</v>
      </c>
    </row>
    <row r="11294" spans="1:20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1"/>
      <c r="S11294">
        <v>1024.4384</v>
      </c>
      <c r="T11294">
        <v>2980.1880999999998</v>
      </c>
    </row>
    <row r="11295" spans="1:20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1"/>
      <c r="S11295">
        <v>81.721999999999994</v>
      </c>
      <c r="T11295">
        <v>60.618099999999998</v>
      </c>
    </row>
    <row r="11296" spans="1:20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1"/>
      <c r="S11296">
        <v>675.16800000000001</v>
      </c>
      <c r="T11296">
        <v>4279.9381000000003</v>
      </c>
    </row>
    <row r="11297" spans="1:20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1"/>
      <c r="S11297">
        <v>2014.5552</v>
      </c>
      <c r="T11297">
        <v>4575.3781000000008</v>
      </c>
    </row>
    <row r="11298" spans="1:20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1"/>
      <c r="S11298">
        <v>836.47200000000009</v>
      </c>
      <c r="T11298">
        <v>1923.6181000000001</v>
      </c>
    </row>
    <row r="11299" spans="1:20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1"/>
      <c r="S11299">
        <v>190.9692</v>
      </c>
      <c r="T11299">
        <v>1900.6981000000001</v>
      </c>
    </row>
    <row r="11300" spans="1:20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1"/>
      <c r="S11300">
        <v>1453.6301999999998</v>
      </c>
      <c r="T11300">
        <v>4183.7581</v>
      </c>
    </row>
    <row r="11301" spans="1:20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1"/>
      <c r="S11301">
        <v>991.63350000000003</v>
      </c>
      <c r="T11301">
        <v>1982.4481000000001</v>
      </c>
    </row>
    <row r="11302" spans="1:20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1"/>
      <c r="S11302">
        <v>944.97259999999994</v>
      </c>
      <c r="T11302">
        <v>4074.1480999999999</v>
      </c>
    </row>
    <row r="11303" spans="1:20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1"/>
      <c r="S11303">
        <v>109.871</v>
      </c>
      <c r="T11303">
        <v>17.668099999999981</v>
      </c>
    </row>
    <row r="11304" spans="1:20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1"/>
      <c r="S11304">
        <v>24.992899999999999</v>
      </c>
      <c r="T11304">
        <v>2278.1080999999999</v>
      </c>
    </row>
    <row r="11305" spans="1:20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1"/>
      <c r="S11305">
        <v>1239.394</v>
      </c>
      <c r="T11305">
        <v>4545.7181</v>
      </c>
    </row>
    <row r="11306" spans="1:20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1"/>
      <c r="S11306">
        <v>174.03620000000001</v>
      </c>
      <c r="T11306">
        <v>1117.5581</v>
      </c>
    </row>
    <row r="11307" spans="1:20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1"/>
      <c r="S11307">
        <v>182.54080000000002</v>
      </c>
      <c r="T11307">
        <v>1182.9781</v>
      </c>
    </row>
    <row r="11308" spans="1:20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1"/>
      <c r="S11308">
        <v>1402.5439999999999</v>
      </c>
      <c r="T11308">
        <v>2966.4180999999999</v>
      </c>
    </row>
    <row r="11309" spans="1:20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1"/>
      <c r="S11309">
        <v>742.13440000000003</v>
      </c>
      <c r="T11309">
        <v>4417.1581000000006</v>
      </c>
    </row>
    <row r="11310" spans="1:20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1"/>
      <c r="S11310">
        <v>10.738399999999999</v>
      </c>
      <c r="T11310">
        <v>852.65809999999988</v>
      </c>
    </row>
    <row r="11311" spans="1:20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1"/>
      <c r="S11311">
        <v>1246.3443000000002</v>
      </c>
      <c r="T11311">
        <v>4394.9081000000006</v>
      </c>
    </row>
    <row r="11312" spans="1:20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1"/>
      <c r="S11312">
        <v>1640.8727999999999</v>
      </c>
      <c r="T11312">
        <v>3127.5380999999998</v>
      </c>
    </row>
    <row r="11313" spans="1:20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1"/>
      <c r="S11313">
        <v>198.63720000000001</v>
      </c>
      <c r="T11313">
        <v>4744.7481000000007</v>
      </c>
    </row>
    <row r="11314" spans="1:20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1"/>
      <c r="S11314">
        <v>519.21100000000001</v>
      </c>
      <c r="T11314">
        <v>3487.4681</v>
      </c>
    </row>
    <row r="11315" spans="1:20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1"/>
      <c r="S11315">
        <v>775.61059999999998</v>
      </c>
      <c r="T11315">
        <v>3151.0380999999998</v>
      </c>
    </row>
    <row r="11316" spans="1:20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1"/>
      <c r="S11316">
        <v>1719.0726</v>
      </c>
      <c r="T11316">
        <v>3871.8481000000002</v>
      </c>
    </row>
    <row r="11317" spans="1:20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1"/>
      <c r="S11317">
        <v>124.56470000000002</v>
      </c>
      <c r="T11317">
        <v>737.00810000000001</v>
      </c>
    </row>
    <row r="11318" spans="1:20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1"/>
      <c r="S11318">
        <v>805.00610000000006</v>
      </c>
      <c r="T11318">
        <v>4514.1481000000003</v>
      </c>
    </row>
    <row r="11319" spans="1:20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1"/>
      <c r="S11319">
        <v>173.16979999999998</v>
      </c>
      <c r="T11319">
        <v>690.23809999999992</v>
      </c>
    </row>
    <row r="11320" spans="1:20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1"/>
      <c r="S11320">
        <v>42.898200000000003</v>
      </c>
      <c r="T11320">
        <v>4.5980999999999881</v>
      </c>
    </row>
    <row r="11321" spans="1:20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1"/>
      <c r="S11321">
        <v>351.95000000000005</v>
      </c>
      <c r="T11321">
        <v>3298.3181</v>
      </c>
    </row>
    <row r="11322" spans="1:20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1"/>
      <c r="S11322">
        <v>462.07920000000001</v>
      </c>
      <c r="T11322">
        <v>783.33809999999994</v>
      </c>
    </row>
    <row r="11323" spans="1:20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1"/>
      <c r="S11323">
        <v>1527.1559999999999</v>
      </c>
      <c r="T11323">
        <v>3596.7080999999998</v>
      </c>
    </row>
    <row r="11324" spans="1:20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1"/>
      <c r="S11324">
        <v>1957.8880999999999</v>
      </c>
      <c r="T11324">
        <v>3774.5081</v>
      </c>
    </row>
    <row r="11325" spans="1:20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1"/>
      <c r="S11325">
        <v>239.36769999999999</v>
      </c>
      <c r="T11325">
        <v>1038.6480999999999</v>
      </c>
    </row>
    <row r="11326" spans="1:20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1"/>
      <c r="S11326">
        <v>10.4986</v>
      </c>
      <c r="T11326">
        <v>303.74809999999991</v>
      </c>
    </row>
    <row r="11327" spans="1:20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1"/>
      <c r="S11327">
        <v>153.24119999999999</v>
      </c>
      <c r="T11327">
        <v>2332.8380999999999</v>
      </c>
    </row>
    <row r="11328" spans="1:20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1"/>
      <c r="S11328">
        <v>803.17259999999987</v>
      </c>
      <c r="T11328">
        <v>4240.8881000000001</v>
      </c>
    </row>
    <row r="11329" spans="1:20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1"/>
      <c r="S11329">
        <v>1955.7957999999999</v>
      </c>
      <c r="T11329">
        <v>4030.5480999999995</v>
      </c>
    </row>
    <row r="11330" spans="1:20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1"/>
      <c r="S11330">
        <v>330.113</v>
      </c>
      <c r="T11330">
        <v>452.5181</v>
      </c>
    </row>
    <row r="11331" spans="1:20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1"/>
      <c r="S11331">
        <v>1979.2503999999997</v>
      </c>
      <c r="T11331">
        <v>4606.2581</v>
      </c>
    </row>
    <row r="11332" spans="1:20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1"/>
      <c r="S11332">
        <v>167.20199999999997</v>
      </c>
      <c r="T11332">
        <v>1172.1680999999999</v>
      </c>
    </row>
    <row r="11333" spans="1:20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1"/>
      <c r="S11333">
        <v>597.96659999999997</v>
      </c>
      <c r="T11333">
        <v>1590.8380999999999</v>
      </c>
    </row>
    <row r="11334" spans="1:20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1"/>
      <c r="S11334">
        <v>249.10499999999999</v>
      </c>
      <c r="T11334">
        <v>609.16809999999998</v>
      </c>
    </row>
    <row r="11335" spans="1:20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1"/>
      <c r="S11335">
        <v>800.00429999999994</v>
      </c>
      <c r="T11335">
        <v>1730.0481</v>
      </c>
    </row>
    <row r="11336" spans="1:20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1"/>
      <c r="S11336">
        <v>803.66</v>
      </c>
      <c r="T11336">
        <v>2993.4580999999998</v>
      </c>
    </row>
    <row r="11337" spans="1:20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1"/>
      <c r="S11337">
        <v>412.76480000000004</v>
      </c>
      <c r="T11337">
        <v>2358.5981000000002</v>
      </c>
    </row>
    <row r="11338" spans="1:20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1"/>
      <c r="S11338">
        <v>41.549399999999999</v>
      </c>
      <c r="T11338">
        <v>3933.7580999999996</v>
      </c>
    </row>
    <row r="11339" spans="1:20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1"/>
      <c r="S11339">
        <v>1296.9480000000001</v>
      </c>
      <c r="T11339">
        <v>3021.1880999999998</v>
      </c>
    </row>
    <row r="11340" spans="1:20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1"/>
      <c r="S11340">
        <v>375.66989999999998</v>
      </c>
      <c r="T11340">
        <v>1170.1880999999998</v>
      </c>
    </row>
    <row r="11341" spans="1:20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1"/>
      <c r="S11341">
        <v>764.49149999999997</v>
      </c>
      <c r="T11341">
        <v>2610.2680999999998</v>
      </c>
    </row>
    <row r="11342" spans="1:20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1"/>
      <c r="S11342">
        <v>198.97919999999999</v>
      </c>
      <c r="T11342">
        <v>193.35810000000001</v>
      </c>
    </row>
    <row r="11343" spans="1:20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1"/>
      <c r="S11343">
        <v>707.00879999999995</v>
      </c>
      <c r="T11343">
        <v>2724.6880999999998</v>
      </c>
    </row>
    <row r="11344" spans="1:20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1"/>
      <c r="S11344">
        <v>321.49599999999998</v>
      </c>
      <c r="T11344">
        <v>1788.1680999999999</v>
      </c>
    </row>
    <row r="11345" spans="1:20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1"/>
      <c r="S11345">
        <v>98.965500000000006</v>
      </c>
      <c r="T11345">
        <v>360.96809999999994</v>
      </c>
    </row>
    <row r="11346" spans="1:20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1"/>
      <c r="S11346">
        <v>16.0657</v>
      </c>
      <c r="T11346">
        <v>1385.3880999999999</v>
      </c>
    </row>
    <row r="11347" spans="1:20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1"/>
      <c r="S11347">
        <v>270.0378</v>
      </c>
      <c r="T11347">
        <v>4279.4481000000005</v>
      </c>
    </row>
    <row r="11348" spans="1:20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1"/>
      <c r="S11348">
        <v>59.431800000000003</v>
      </c>
      <c r="T11348">
        <v>2750.4081000000001</v>
      </c>
    </row>
    <row r="11349" spans="1:20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1"/>
      <c r="S11349">
        <v>543.12</v>
      </c>
      <c r="T11349">
        <v>4304.8181000000004</v>
      </c>
    </row>
    <row r="11350" spans="1:20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1"/>
      <c r="S11350">
        <v>63.388199999999998</v>
      </c>
      <c r="T11350">
        <v>1891.7581</v>
      </c>
    </row>
    <row r="11351" spans="1:20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1"/>
      <c r="S11351">
        <v>832.43050000000005</v>
      </c>
      <c r="T11351">
        <v>4675.4681</v>
      </c>
    </row>
    <row r="11352" spans="1:20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1"/>
      <c r="S11352">
        <v>111.8454</v>
      </c>
      <c r="T11352">
        <v>1642.9080999999999</v>
      </c>
    </row>
    <row r="11353" spans="1:20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1"/>
      <c r="S11353">
        <v>1751.8364000000001</v>
      </c>
      <c r="T11353">
        <v>3587.1581000000001</v>
      </c>
    </row>
    <row r="11354" spans="1:20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1"/>
      <c r="S11354">
        <v>750.34559999999999</v>
      </c>
      <c r="T11354">
        <v>1375.2981</v>
      </c>
    </row>
    <row r="11355" spans="1:20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1"/>
      <c r="S11355">
        <v>185.80500000000001</v>
      </c>
      <c r="T11355">
        <v>398.16809999999998</v>
      </c>
    </row>
    <row r="11356" spans="1:20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1"/>
      <c r="S11356">
        <v>1672.7919999999999</v>
      </c>
      <c r="T11356">
        <v>3960.7980999999995</v>
      </c>
    </row>
    <row r="11357" spans="1:20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1"/>
      <c r="S11357">
        <v>1304.461</v>
      </c>
      <c r="T11357">
        <v>3615.4681</v>
      </c>
    </row>
    <row r="11358" spans="1:20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1"/>
      <c r="S11358">
        <v>1689.6427999999999</v>
      </c>
      <c r="T11358">
        <v>3899.8980999999999</v>
      </c>
    </row>
    <row r="11359" spans="1:20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1"/>
      <c r="S11359">
        <v>501.92</v>
      </c>
      <c r="T11359">
        <v>1347.3181</v>
      </c>
    </row>
    <row r="11360" spans="1:20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1"/>
      <c r="S11360">
        <v>780.54679999999996</v>
      </c>
      <c r="T11360">
        <v>3326.7581</v>
      </c>
    </row>
    <row r="11361" spans="1:20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1"/>
      <c r="S11361">
        <v>518.15279999999996</v>
      </c>
      <c r="T11361">
        <v>956.43809999999985</v>
      </c>
    </row>
    <row r="11362" spans="1:20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1"/>
      <c r="S11362">
        <v>34.194600000000001</v>
      </c>
      <c r="T11362">
        <v>-65.751900000000006</v>
      </c>
    </row>
    <row r="11363" spans="1:20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1"/>
      <c r="S11363">
        <v>869.16000000000008</v>
      </c>
      <c r="T11363">
        <v>4124.6181000000006</v>
      </c>
    </row>
    <row r="11364" spans="1:20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1"/>
      <c r="S11364">
        <v>826.2337</v>
      </c>
      <c r="T11364">
        <v>2444.0880999999999</v>
      </c>
    </row>
    <row r="11365" spans="1:20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1"/>
      <c r="S11365">
        <v>2312.3529999999996</v>
      </c>
      <c r="T11365">
        <v>4698.7181</v>
      </c>
    </row>
    <row r="11366" spans="1:20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1"/>
      <c r="S11366">
        <v>437.06740000000002</v>
      </c>
      <c r="T11366">
        <v>1765.4881</v>
      </c>
    </row>
    <row r="11367" spans="1:20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1"/>
      <c r="S11367">
        <v>1388.7172</v>
      </c>
      <c r="T11367">
        <v>4567.4981000000007</v>
      </c>
    </row>
    <row r="11368" spans="1:20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1"/>
      <c r="S11368">
        <v>778.44500000000005</v>
      </c>
      <c r="T11368">
        <v>2892.5981000000002</v>
      </c>
    </row>
    <row r="11369" spans="1:20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1"/>
      <c r="S11369">
        <v>1174.4100000000001</v>
      </c>
      <c r="T11369">
        <v>2388.6181000000001</v>
      </c>
    </row>
    <row r="11370" spans="1:20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1"/>
      <c r="S11370">
        <v>538.48180000000002</v>
      </c>
      <c r="T11370">
        <v>1362.5880999999999</v>
      </c>
    </row>
    <row r="11371" spans="1:20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1"/>
      <c r="S11371">
        <v>870.20850000000007</v>
      </c>
      <c r="T11371">
        <v>3922.6681000000003</v>
      </c>
    </row>
    <row r="11372" spans="1:20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1"/>
      <c r="S11372">
        <v>1248.327</v>
      </c>
      <c r="T11372">
        <v>3939.9081000000001</v>
      </c>
    </row>
    <row r="11373" spans="1:20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1"/>
      <c r="S11373">
        <v>171.43599999999998</v>
      </c>
      <c r="T11373">
        <v>1921.7680999999998</v>
      </c>
    </row>
    <row r="11374" spans="1:20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1"/>
      <c r="S11374">
        <v>622.83580000000006</v>
      </c>
      <c r="T11374">
        <v>3442.5580999999997</v>
      </c>
    </row>
    <row r="11375" spans="1:20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1"/>
      <c r="S11375">
        <v>847.84389999999996</v>
      </c>
      <c r="T11375">
        <v>2070.2880999999998</v>
      </c>
    </row>
    <row r="11376" spans="1:20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1"/>
      <c r="S11376">
        <v>1042.8124</v>
      </c>
      <c r="T11376">
        <v>3503.1480999999999</v>
      </c>
    </row>
    <row r="11377" spans="1:20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1"/>
      <c r="S11377">
        <v>795.44479999999999</v>
      </c>
      <c r="T11377">
        <v>4750.3481000000002</v>
      </c>
    </row>
    <row r="11378" spans="1:20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1"/>
      <c r="S11378">
        <v>249.5214</v>
      </c>
      <c r="T11378">
        <v>1165.0481</v>
      </c>
    </row>
    <row r="11379" spans="1:20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1"/>
      <c r="S11379">
        <v>1282.7440000000001</v>
      </c>
      <c r="T11379">
        <v>2985.6781000000001</v>
      </c>
    </row>
    <row r="11380" spans="1:20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1"/>
      <c r="S11380">
        <v>529.57800000000009</v>
      </c>
      <c r="T11380">
        <v>1740.2181</v>
      </c>
    </row>
    <row r="11381" spans="1:20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1"/>
      <c r="S11381">
        <v>334.44239999999996</v>
      </c>
      <c r="T11381">
        <v>2565.8380999999999</v>
      </c>
    </row>
    <row r="11382" spans="1:20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1"/>
      <c r="S11382">
        <v>657.49799999999993</v>
      </c>
      <c r="T11382">
        <v>4162.1381000000001</v>
      </c>
    </row>
    <row r="11383" spans="1:20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1"/>
      <c r="S11383">
        <v>414.7176</v>
      </c>
      <c r="T11383">
        <v>1581.9380999999998</v>
      </c>
    </row>
    <row r="11384" spans="1:20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1"/>
      <c r="S11384">
        <v>172.786</v>
      </c>
      <c r="T11384">
        <v>233.51809999999998</v>
      </c>
    </row>
    <row r="11385" spans="1:20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1"/>
      <c r="S11385">
        <v>2007.395</v>
      </c>
      <c r="T11385">
        <v>3793.6080999999999</v>
      </c>
    </row>
    <row r="11386" spans="1:20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1"/>
      <c r="S11386">
        <v>253.76579999999998</v>
      </c>
      <c r="T11386">
        <v>2598.4380999999998</v>
      </c>
    </row>
    <row r="11387" spans="1:20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1"/>
      <c r="S11387">
        <v>874.78279999999995</v>
      </c>
      <c r="T11387">
        <v>2080.8780999999999</v>
      </c>
    </row>
    <row r="11388" spans="1:20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1"/>
      <c r="S11388">
        <v>309.48230000000001</v>
      </c>
      <c r="T11388">
        <v>777.1481</v>
      </c>
    </row>
    <row r="11389" spans="1:20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1"/>
      <c r="S11389">
        <v>149.84460000000001</v>
      </c>
      <c r="T11389">
        <v>333.79809999999998</v>
      </c>
    </row>
    <row r="11390" spans="1:20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1"/>
      <c r="S11390">
        <v>703.58399999999995</v>
      </c>
      <c r="T11390">
        <v>1244.6180999999999</v>
      </c>
    </row>
    <row r="11391" spans="1:20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1"/>
      <c r="S11391">
        <v>579.62080000000003</v>
      </c>
      <c r="T11391">
        <v>3401.4481000000001</v>
      </c>
    </row>
    <row r="11392" spans="1:20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1"/>
      <c r="S11392">
        <v>190.59119999999999</v>
      </c>
      <c r="T11392">
        <v>1896.4980999999998</v>
      </c>
    </row>
    <row r="11393" spans="1:20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1"/>
      <c r="S11393">
        <v>1273.4128000000001</v>
      </c>
      <c r="T11393">
        <v>2672.9380999999998</v>
      </c>
    </row>
    <row r="11394" spans="1:20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1"/>
      <c r="S11394">
        <v>15.060599999999999</v>
      </c>
      <c r="T11394">
        <v>280.83809999999994</v>
      </c>
    </row>
    <row r="11395" spans="1:20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1"/>
      <c r="S11395">
        <v>288.5949</v>
      </c>
      <c r="T11395">
        <v>482.70809999999994</v>
      </c>
    </row>
    <row r="11396" spans="1:20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1"/>
      <c r="S11396">
        <v>45.065999999999995</v>
      </c>
      <c r="T11396">
        <v>-65.781900000000007</v>
      </c>
    </row>
    <row r="11397" spans="1:20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1"/>
      <c r="S11397">
        <v>271.92720000000003</v>
      </c>
      <c r="T11397">
        <v>3177.9081000000001</v>
      </c>
    </row>
    <row r="11398" spans="1:20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1"/>
      <c r="S11398">
        <v>153.54130000000001</v>
      </c>
      <c r="T11398">
        <v>1174.6480999999999</v>
      </c>
    </row>
    <row r="11399" spans="1:20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1"/>
      <c r="S11399">
        <v>387.03519999999997</v>
      </c>
      <c r="T11399">
        <v>4616.7581</v>
      </c>
    </row>
    <row r="11400" spans="1:20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1"/>
      <c r="S11400">
        <v>580.11479999999995</v>
      </c>
      <c r="T11400">
        <v>1390.2481</v>
      </c>
    </row>
    <row r="11401" spans="1:20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1"/>
      <c r="S11401">
        <v>131.72110000000001</v>
      </c>
      <c r="T11401">
        <v>1660.5481</v>
      </c>
    </row>
    <row r="11402" spans="1:20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1"/>
      <c r="S11402">
        <v>816.17000000000007</v>
      </c>
      <c r="T11402">
        <v>2179.3181</v>
      </c>
    </row>
    <row r="11403" spans="1:20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1"/>
      <c r="S11403">
        <v>99.827399999999997</v>
      </c>
      <c r="T11403">
        <v>1442.6080999999999</v>
      </c>
    </row>
    <row r="11404" spans="1:20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1"/>
      <c r="S11404">
        <v>1642.1880000000001</v>
      </c>
      <c r="T11404">
        <v>3884.2881000000002</v>
      </c>
    </row>
    <row r="11405" spans="1:20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1"/>
      <c r="S11405">
        <v>2020.9685999999999</v>
      </c>
      <c r="T11405">
        <v>4172.2281000000003</v>
      </c>
    </row>
    <row r="11406" spans="1:20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1"/>
      <c r="S11406">
        <v>43.142400000000009</v>
      </c>
      <c r="T11406">
        <v>-67.101900000000001</v>
      </c>
    </row>
    <row r="11407" spans="1:20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1"/>
      <c r="S11407">
        <v>1587.7632000000001</v>
      </c>
      <c r="T11407">
        <v>3086.6581000000001</v>
      </c>
    </row>
    <row r="11408" spans="1:20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1"/>
      <c r="S11408">
        <v>692.36599999999999</v>
      </c>
      <c r="T11408">
        <v>3240.6480999999999</v>
      </c>
    </row>
    <row r="11409" spans="1:20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1"/>
      <c r="S11409">
        <v>577.31759999999997</v>
      </c>
      <c r="T11409">
        <v>4589.7981</v>
      </c>
    </row>
    <row r="11410" spans="1:20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1"/>
      <c r="S11410">
        <v>172.34639999999999</v>
      </c>
      <c r="T11410">
        <v>1693.7781</v>
      </c>
    </row>
    <row r="11411" spans="1:20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1"/>
      <c r="S11411">
        <v>253.64879999999997</v>
      </c>
      <c r="T11411">
        <v>835.68809999999985</v>
      </c>
    </row>
    <row r="11412" spans="1:20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1"/>
      <c r="S11412">
        <v>185.55950000000001</v>
      </c>
      <c r="T11412">
        <v>2429.6680999999999</v>
      </c>
    </row>
    <row r="11413" spans="1:20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1"/>
      <c r="S11413">
        <v>1008.9288</v>
      </c>
      <c r="T11413">
        <v>2071.8380999999999</v>
      </c>
    </row>
    <row r="11414" spans="1:20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1"/>
      <c r="S11414">
        <v>1551.9972</v>
      </c>
      <c r="T11414">
        <v>3758.2981</v>
      </c>
    </row>
    <row r="11415" spans="1:20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1"/>
      <c r="S11415">
        <v>1268.2544</v>
      </c>
      <c r="T11415">
        <v>4308.2981</v>
      </c>
    </row>
    <row r="11416" spans="1:20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1"/>
      <c r="S11416">
        <v>188.95319999999998</v>
      </c>
      <c r="T11416">
        <v>303.68809999999996</v>
      </c>
    </row>
    <row r="11417" spans="1:20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1"/>
      <c r="S11417">
        <v>84.964799999999997</v>
      </c>
      <c r="T11417">
        <v>4027.0580999999997</v>
      </c>
    </row>
    <row r="11418" spans="1:20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1"/>
      <c r="S11418">
        <v>455.39600000000002</v>
      </c>
      <c r="T11418">
        <v>4332.7781000000004</v>
      </c>
    </row>
    <row r="11419" spans="1:20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1"/>
      <c r="S11419">
        <v>1434.7637000000002</v>
      </c>
      <c r="T11419">
        <v>4407.0881000000008</v>
      </c>
    </row>
    <row r="11420" spans="1:20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1"/>
      <c r="S11420">
        <v>922.82879999999989</v>
      </c>
      <c r="T11420">
        <v>3623.9380999999998</v>
      </c>
    </row>
    <row r="11421" spans="1:20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1"/>
      <c r="S11421">
        <v>1120.8599999999999</v>
      </c>
      <c r="T11421">
        <v>3515.0180999999998</v>
      </c>
    </row>
    <row r="11422" spans="1:20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1"/>
      <c r="S11422">
        <v>6.9196000000000009</v>
      </c>
      <c r="T11422">
        <v>-48.191900000000004</v>
      </c>
    </row>
    <row r="11423" spans="1:20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1"/>
      <c r="S11423">
        <v>1520.9502</v>
      </c>
      <c r="T11423">
        <v>4387.7581</v>
      </c>
    </row>
    <row r="11424" spans="1:20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1"/>
      <c r="S11424">
        <v>728.95200000000011</v>
      </c>
      <c r="T11424">
        <v>1601.1981000000001</v>
      </c>
    </row>
    <row r="11425" spans="1:20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1"/>
      <c r="S11425">
        <v>81.405000000000001</v>
      </c>
      <c r="T11425">
        <v>80.318099999999987</v>
      </c>
    </row>
    <row r="11426" spans="1:20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1"/>
      <c r="S11426">
        <v>382.24799999999999</v>
      </c>
      <c r="T11426">
        <v>1902.4180999999999</v>
      </c>
    </row>
    <row r="11427" spans="1:20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1"/>
      <c r="S11427">
        <v>332.18819999999999</v>
      </c>
      <c r="T11427">
        <v>3469.7981</v>
      </c>
    </row>
    <row r="11428" spans="1:20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1"/>
      <c r="S11428">
        <v>294.52539999999999</v>
      </c>
      <c r="T11428">
        <v>2044.3980999999999</v>
      </c>
    </row>
    <row r="11429" spans="1:20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1"/>
      <c r="S11429">
        <v>991.70500000000004</v>
      </c>
      <c r="T11429">
        <v>3593.0681</v>
      </c>
    </row>
    <row r="11430" spans="1:20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1"/>
      <c r="S11430">
        <v>337.49430000000001</v>
      </c>
      <c r="T11430">
        <v>2374.9281000000001</v>
      </c>
    </row>
    <row r="11431" spans="1:20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1"/>
      <c r="S11431">
        <v>611.20410000000004</v>
      </c>
      <c r="T11431">
        <v>1346.0081</v>
      </c>
    </row>
    <row r="11432" spans="1:20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1"/>
      <c r="S11432">
        <v>76.5989</v>
      </c>
      <c r="T11432">
        <v>873.08809999999994</v>
      </c>
    </row>
    <row r="11433" spans="1:20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1"/>
      <c r="S11433">
        <v>562.48659999999995</v>
      </c>
      <c r="T11433">
        <v>1942.2280999999998</v>
      </c>
    </row>
    <row r="11434" spans="1:20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1"/>
      <c r="S11434">
        <v>68.86</v>
      </c>
      <c r="T11434">
        <v>54.258099999999985</v>
      </c>
    </row>
    <row r="11435" spans="1:20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1"/>
      <c r="S11435">
        <v>151.93289999999999</v>
      </c>
      <c r="T11435">
        <v>1949.2880999999998</v>
      </c>
    </row>
    <row r="11436" spans="1:20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1"/>
      <c r="S11436">
        <v>218.12</v>
      </c>
      <c r="T11436">
        <v>215.0581</v>
      </c>
    </row>
    <row r="11437" spans="1:20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1"/>
      <c r="S11437">
        <v>1802.9011999999998</v>
      </c>
      <c r="T11437">
        <v>4176.1381000000001</v>
      </c>
    </row>
    <row r="11438" spans="1:20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1"/>
      <c r="S11438">
        <v>554.77340000000004</v>
      </c>
      <c r="T11438">
        <v>2698.6781000000001</v>
      </c>
    </row>
    <row r="11439" spans="1:20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1"/>
      <c r="S11439">
        <v>1110.3074000000001</v>
      </c>
      <c r="T11439">
        <v>3044.4281000000001</v>
      </c>
    </row>
    <row r="11440" spans="1:20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1"/>
      <c r="S11440">
        <v>545.5548</v>
      </c>
      <c r="T11440">
        <v>1294.2481</v>
      </c>
    </row>
    <row r="11441" spans="1:20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1"/>
      <c r="S11441">
        <v>398.15160000000003</v>
      </c>
      <c r="T11441">
        <v>985.33809999999994</v>
      </c>
    </row>
    <row r="11442" spans="1:20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1"/>
      <c r="S11442">
        <v>785.12279999999998</v>
      </c>
      <c r="T11442">
        <v>3347.5580999999997</v>
      </c>
    </row>
    <row r="11443" spans="1:20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1"/>
      <c r="S11443">
        <v>1491.8948</v>
      </c>
      <c r="T11443">
        <v>3169.4881</v>
      </c>
    </row>
    <row r="11444" spans="1:20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1"/>
      <c r="S11444">
        <v>273.43680000000001</v>
      </c>
      <c r="T11444">
        <v>479.93809999999996</v>
      </c>
    </row>
    <row r="11445" spans="1:20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1"/>
      <c r="S11445">
        <v>342.72179999999997</v>
      </c>
      <c r="T11445">
        <v>1048.1580999999999</v>
      </c>
    </row>
    <row r="11446" spans="1:20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1"/>
      <c r="S11446">
        <v>0</v>
      </c>
      <c r="T11446">
        <v>4517.0381000000007</v>
      </c>
    </row>
    <row r="11447" spans="1:20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1"/>
      <c r="S11447">
        <v>174.95170000000002</v>
      </c>
      <c r="T11447">
        <v>1369.2881</v>
      </c>
    </row>
    <row r="11448" spans="1:20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1"/>
      <c r="S11448">
        <v>56.642499999999998</v>
      </c>
      <c r="T11448">
        <v>5.3880999999999801</v>
      </c>
    </row>
    <row r="11449" spans="1:20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1"/>
      <c r="S11449">
        <v>185.63849999999999</v>
      </c>
      <c r="T11449">
        <v>191.34809999999996</v>
      </c>
    </row>
    <row r="11450" spans="1:20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1"/>
      <c r="S11450">
        <v>1208.9752000000001</v>
      </c>
      <c r="T11450">
        <v>3678.7381</v>
      </c>
    </row>
    <row r="11451" spans="1:20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1"/>
      <c r="S11451">
        <v>800.11259999999993</v>
      </c>
      <c r="T11451">
        <v>3588.8780999999999</v>
      </c>
    </row>
    <row r="11452" spans="1:20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1"/>
      <c r="S11452">
        <v>39.419000000000004</v>
      </c>
      <c r="T11452">
        <v>1749.7681</v>
      </c>
    </row>
    <row r="11453" spans="1:20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1"/>
      <c r="S11453">
        <v>255.20399999999998</v>
      </c>
      <c r="T11453">
        <v>629.49809999999991</v>
      </c>
    </row>
    <row r="11454" spans="1:20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1"/>
      <c r="S11454">
        <v>457.32959999999997</v>
      </c>
      <c r="T11454">
        <v>2319.5380999999998</v>
      </c>
    </row>
    <row r="11455" spans="1:20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1"/>
      <c r="S11455">
        <v>466.08750000000003</v>
      </c>
      <c r="T11455">
        <v>1505.0681</v>
      </c>
    </row>
    <row r="11456" spans="1:20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1"/>
      <c r="S11456">
        <v>734.32720000000006</v>
      </c>
      <c r="T11456">
        <v>1711.2581</v>
      </c>
    </row>
    <row r="11457" spans="1:20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1"/>
      <c r="S11457">
        <v>551.53200000000004</v>
      </c>
      <c r="T11457">
        <v>1157.6480999999999</v>
      </c>
    </row>
    <row r="11458" spans="1:20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1"/>
      <c r="S11458">
        <v>175.44</v>
      </c>
      <c r="T11458">
        <v>186.81809999999999</v>
      </c>
    </row>
    <row r="11459" spans="1:20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1"/>
      <c r="S11459">
        <v>1272.5375999999999</v>
      </c>
      <c r="T11459">
        <v>3755.4980999999998</v>
      </c>
    </row>
    <row r="11460" spans="1:20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1"/>
      <c r="S11460">
        <v>1408.1760000000002</v>
      </c>
      <c r="T11460">
        <v>2908.0981000000002</v>
      </c>
    </row>
    <row r="11461" spans="1:20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1"/>
      <c r="S11461">
        <v>1466.3985</v>
      </c>
      <c r="T11461">
        <v>3968.5281</v>
      </c>
    </row>
    <row r="11462" spans="1:20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1"/>
      <c r="S11462">
        <v>1000.6191</v>
      </c>
      <c r="T11462">
        <v>2344.5081</v>
      </c>
    </row>
    <row r="11463" spans="1:20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1"/>
      <c r="S11463">
        <v>1674.9862000000003</v>
      </c>
      <c r="T11463">
        <v>4705.2481000000007</v>
      </c>
    </row>
    <row r="11464" spans="1:20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1"/>
      <c r="S11464">
        <v>2119.2028</v>
      </c>
      <c r="T11464">
        <v>4595.1881000000003</v>
      </c>
    </row>
    <row r="11465" spans="1:20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1"/>
      <c r="S11465">
        <v>157.4914</v>
      </c>
      <c r="T11465">
        <v>1210.5581</v>
      </c>
    </row>
    <row r="11466" spans="1:20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1"/>
      <c r="S11466">
        <v>758.55220000000008</v>
      </c>
      <c r="T11466">
        <v>1775.0081</v>
      </c>
    </row>
    <row r="11467" spans="1:20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1"/>
      <c r="S11467">
        <v>227.29679999999999</v>
      </c>
      <c r="T11467">
        <v>3567.0981000000002</v>
      </c>
    </row>
    <row r="11468" spans="1:20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1"/>
      <c r="S11468">
        <v>195.26800000000003</v>
      </c>
      <c r="T11468">
        <v>3684.1781000000001</v>
      </c>
    </row>
    <row r="11469" spans="1:20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1"/>
      <c r="S11469">
        <v>1140.6075000000001</v>
      </c>
      <c r="T11469">
        <v>4341.2481000000007</v>
      </c>
    </row>
    <row r="11470" spans="1:20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1"/>
      <c r="S11470">
        <v>494.68649999999997</v>
      </c>
      <c r="T11470">
        <v>3076.7280999999998</v>
      </c>
    </row>
    <row r="11471" spans="1:20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1"/>
      <c r="S11471">
        <v>679.86520000000007</v>
      </c>
      <c r="T11471">
        <v>2206.9081000000001</v>
      </c>
    </row>
    <row r="11472" spans="1:20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1"/>
      <c r="S11472">
        <v>663.16660000000002</v>
      </c>
      <c r="T11472">
        <v>1729.3081</v>
      </c>
    </row>
    <row r="11473" spans="1:20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1"/>
      <c r="S11473">
        <v>236.93669999999997</v>
      </c>
      <c r="T11473">
        <v>1932.7880999999998</v>
      </c>
    </row>
    <row r="11474" spans="1:20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1"/>
      <c r="S11474">
        <v>1493.4464999999998</v>
      </c>
      <c r="T11474">
        <v>4045.8080999999997</v>
      </c>
    </row>
    <row r="11475" spans="1:20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1"/>
      <c r="S11475">
        <v>2451.02</v>
      </c>
      <c r="T11475">
        <v>4680.8581000000004</v>
      </c>
    </row>
    <row r="11476" spans="1:20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1"/>
      <c r="S11476">
        <v>134.6568</v>
      </c>
      <c r="T11476">
        <v>133.1781</v>
      </c>
    </row>
    <row r="11477" spans="1:20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1"/>
      <c r="S11477">
        <v>264.88799999999998</v>
      </c>
      <c r="T11477">
        <v>2722.0180999999998</v>
      </c>
    </row>
    <row r="11478" spans="1:20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1"/>
      <c r="S11478">
        <v>847.44320000000005</v>
      </c>
      <c r="T11478">
        <v>2427.0781000000002</v>
      </c>
    </row>
    <row r="11479" spans="1:20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1"/>
      <c r="S11479">
        <v>0</v>
      </c>
      <c r="T11479">
        <v>1721.9180999999999</v>
      </c>
    </row>
    <row r="11480" spans="1:20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1"/>
      <c r="S11480">
        <v>982.7256000000001</v>
      </c>
      <c r="T11480">
        <v>4051.5381000000002</v>
      </c>
    </row>
    <row r="11481" spans="1:20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1"/>
      <c r="S11481">
        <v>788.70780000000002</v>
      </c>
      <c r="T11481">
        <v>2699.9580999999998</v>
      </c>
    </row>
    <row r="11482" spans="1:20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1"/>
      <c r="S11482">
        <v>800.79229999999995</v>
      </c>
      <c r="T11482">
        <v>1413.0880999999999</v>
      </c>
    </row>
    <row r="11483" spans="1:20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1"/>
      <c r="S11483">
        <v>842.16070000000002</v>
      </c>
      <c r="T11483">
        <v>2054.9281000000001</v>
      </c>
    </row>
    <row r="11484" spans="1:20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1"/>
      <c r="S11484">
        <v>646.91899999999998</v>
      </c>
      <c r="T11484">
        <v>1627.1580999999999</v>
      </c>
    </row>
    <row r="11485" spans="1:20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1"/>
      <c r="S11485">
        <v>596.00340000000006</v>
      </c>
      <c r="T11485">
        <v>1986.2381</v>
      </c>
    </row>
    <row r="11486" spans="1:20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1"/>
      <c r="S11486">
        <v>116.792</v>
      </c>
      <c r="T11486">
        <v>228.01809999999998</v>
      </c>
    </row>
    <row r="11487" spans="1:20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1"/>
      <c r="S11487">
        <v>324.19499999999999</v>
      </c>
      <c r="T11487">
        <v>427.20809999999994</v>
      </c>
    </row>
    <row r="11488" spans="1:20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1"/>
      <c r="S11488">
        <v>31.560900000000004</v>
      </c>
      <c r="T11488">
        <v>2934.9081000000001</v>
      </c>
    </row>
    <row r="11489" spans="1:20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1"/>
      <c r="S11489">
        <v>517.79099999999994</v>
      </c>
      <c r="T11489">
        <v>3230.7581</v>
      </c>
    </row>
    <row r="11490" spans="1:20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1"/>
      <c r="S11490">
        <v>225.36080000000001</v>
      </c>
      <c r="T11490">
        <v>2998.2581</v>
      </c>
    </row>
    <row r="11491" spans="1:20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1"/>
      <c r="S11491">
        <v>614.25120000000004</v>
      </c>
      <c r="T11491">
        <v>3617.8881000000001</v>
      </c>
    </row>
    <row r="11492" spans="1:20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1"/>
      <c r="S11492">
        <v>1086.3635999999999</v>
      </c>
      <c r="T11492">
        <v>4502.1381000000001</v>
      </c>
    </row>
    <row r="11493" spans="1:20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1"/>
      <c r="S11493">
        <v>733.89509999999996</v>
      </c>
      <c r="T11493">
        <v>4095.8480999999997</v>
      </c>
    </row>
    <row r="11494" spans="1:20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1"/>
      <c r="S11494">
        <v>1032.3359999999998</v>
      </c>
      <c r="T11494">
        <v>1929.5180999999998</v>
      </c>
    </row>
    <row r="11495" spans="1:20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1"/>
      <c r="S11495">
        <v>396.42640000000006</v>
      </c>
      <c r="T11495">
        <v>944.77809999999999</v>
      </c>
    </row>
    <row r="11496" spans="1:20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1"/>
      <c r="S11496">
        <v>586.10879999999997</v>
      </c>
      <c r="T11496">
        <v>1406.8980999999999</v>
      </c>
    </row>
    <row r="11497" spans="1:20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1"/>
      <c r="S11497">
        <v>1102.5740999999998</v>
      </c>
      <c r="T11497">
        <v>2758.7480999999998</v>
      </c>
    </row>
    <row r="11498" spans="1:20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1"/>
      <c r="S11498">
        <v>1932.9390000000001</v>
      </c>
      <c r="T11498">
        <v>4074.2381</v>
      </c>
    </row>
    <row r="11499" spans="1:20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1"/>
      <c r="S11499">
        <v>1344.6109999999999</v>
      </c>
      <c r="T11499">
        <v>3317.2680999999998</v>
      </c>
    </row>
    <row r="11500" spans="1:20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1"/>
      <c r="S11500">
        <v>27.607600000000001</v>
      </c>
      <c r="T11500">
        <v>2539.5781000000002</v>
      </c>
    </row>
    <row r="11501" spans="1:20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1"/>
      <c r="S11501">
        <v>396.39600000000002</v>
      </c>
      <c r="T11501">
        <v>2828.0180999999998</v>
      </c>
    </row>
    <row r="11502" spans="1:20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1"/>
      <c r="S11502">
        <v>1317.3552</v>
      </c>
      <c r="T11502">
        <v>2467.2981</v>
      </c>
    </row>
    <row r="11503" spans="1:20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1"/>
      <c r="S11503">
        <v>1604.1201000000001</v>
      </c>
      <c r="T11503">
        <v>4639.7881000000007</v>
      </c>
    </row>
    <row r="11504" spans="1:20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1"/>
      <c r="S11504">
        <v>122.96550000000001</v>
      </c>
      <c r="T11504">
        <v>3877.6681000000003</v>
      </c>
    </row>
    <row r="11505" spans="1:20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1"/>
      <c r="S11505">
        <v>903.49980000000005</v>
      </c>
      <c r="T11505">
        <v>3707.0781000000002</v>
      </c>
    </row>
    <row r="11506" spans="1:20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1"/>
      <c r="S11506">
        <v>1291.1058999999998</v>
      </c>
      <c r="T11506">
        <v>2413.7280999999998</v>
      </c>
    </row>
    <row r="11507" spans="1:20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1"/>
      <c r="S11507">
        <v>862.93499999999995</v>
      </c>
      <c r="T11507">
        <v>1504.6880999999998</v>
      </c>
    </row>
    <row r="11508" spans="1:20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1"/>
      <c r="S11508">
        <v>43.0364</v>
      </c>
      <c r="T11508">
        <v>-25.561900000000009</v>
      </c>
    </row>
    <row r="11509" spans="1:20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1"/>
      <c r="S11509">
        <v>140.7645</v>
      </c>
      <c r="T11509">
        <v>91.628099999999989</v>
      </c>
    </row>
    <row r="11510" spans="1:20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1"/>
      <c r="S11510">
        <v>74.450999999999993</v>
      </c>
      <c r="T11510">
        <v>26.988099999999974</v>
      </c>
    </row>
    <row r="11511" spans="1:20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1"/>
      <c r="S11511">
        <v>1226.085</v>
      </c>
      <c r="T11511">
        <v>4683.1581000000006</v>
      </c>
    </row>
    <row r="11512" spans="1:20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1"/>
      <c r="S11512">
        <v>138.80160000000001</v>
      </c>
      <c r="T11512">
        <v>439.77809999999999</v>
      </c>
    </row>
    <row r="11513" spans="1:20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1"/>
      <c r="S11513">
        <v>358.37099999999998</v>
      </c>
      <c r="T11513">
        <v>575.19809999999995</v>
      </c>
    </row>
    <row r="11514" spans="1:20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1"/>
      <c r="S11514">
        <v>766.42229999999995</v>
      </c>
      <c r="T11514">
        <v>2251.1480999999999</v>
      </c>
    </row>
    <row r="11515" spans="1:20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1"/>
      <c r="S11515">
        <v>418.00790000000001</v>
      </c>
      <c r="T11515">
        <v>2237.6880999999998</v>
      </c>
    </row>
    <row r="11516" spans="1:20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1"/>
      <c r="S11516">
        <v>1151.9675</v>
      </c>
      <c r="T11516">
        <v>4386.6881000000003</v>
      </c>
    </row>
    <row r="11517" spans="1:20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1"/>
      <c r="S11517">
        <v>101.26820000000001</v>
      </c>
      <c r="T11517">
        <v>239.12809999999999</v>
      </c>
    </row>
    <row r="11518" spans="1:20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1"/>
      <c r="S11518">
        <v>1101.8081000000002</v>
      </c>
      <c r="T11518">
        <v>4569.2881000000007</v>
      </c>
    </row>
    <row r="11519" spans="1:20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1"/>
      <c r="S11519">
        <v>185.64959999999999</v>
      </c>
      <c r="T11519">
        <v>939.1280999999999</v>
      </c>
    </row>
    <row r="11520" spans="1:20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1"/>
      <c r="S11520">
        <v>1553.2</v>
      </c>
      <c r="T11520">
        <v>4632.5681000000004</v>
      </c>
    </row>
    <row r="11521" spans="1:20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1"/>
      <c r="S11521">
        <v>82.574699999999993</v>
      </c>
      <c r="T11521">
        <v>2531.3080999999997</v>
      </c>
    </row>
    <row r="11522" spans="1:20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1"/>
      <c r="S11522">
        <v>1449.7384</v>
      </c>
      <c r="T11522">
        <v>3073.6781000000001</v>
      </c>
    </row>
    <row r="11523" spans="1:20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1"/>
      <c r="S11523">
        <v>345.88469999999995</v>
      </c>
      <c r="T11523">
        <v>1425.8880999999999</v>
      </c>
    </row>
    <row r="11524" spans="1:20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1"/>
      <c r="S11524">
        <v>1239.1760000000002</v>
      </c>
      <c r="T11524">
        <v>2876.7581</v>
      </c>
    </row>
    <row r="11525" spans="1:20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1"/>
      <c r="S11525">
        <v>1289.9051999999999</v>
      </c>
      <c r="T11525">
        <v>3361.8881000000001</v>
      </c>
    </row>
    <row r="11526" spans="1:20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1"/>
      <c r="S11526">
        <v>36.194400000000002</v>
      </c>
      <c r="T11526">
        <v>-70.371900000000011</v>
      </c>
    </row>
    <row r="11527" spans="1:20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1"/>
      <c r="S11527">
        <v>26.772000000000006</v>
      </c>
      <c r="T11527">
        <v>46.538100000000014</v>
      </c>
    </row>
    <row r="11528" spans="1:20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1"/>
      <c r="S11528">
        <v>1381.4472000000001</v>
      </c>
      <c r="T11528">
        <v>4712.5581000000002</v>
      </c>
    </row>
    <row r="11529" spans="1:20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1"/>
      <c r="S11529">
        <v>1100.7541000000001</v>
      </c>
      <c r="T11529">
        <v>2120.8481000000002</v>
      </c>
    </row>
    <row r="11530" spans="1:20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1"/>
      <c r="S11530">
        <v>421.69589999999999</v>
      </c>
      <c r="T11530">
        <v>4464.3281000000006</v>
      </c>
    </row>
    <row r="11531" spans="1:20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1"/>
      <c r="S11531">
        <v>477.94499999999999</v>
      </c>
      <c r="T11531">
        <v>3455.3181</v>
      </c>
    </row>
    <row r="11532" spans="1:20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1"/>
      <c r="S11532">
        <v>963.77</v>
      </c>
      <c r="T11532">
        <v>1706.3580999999999</v>
      </c>
    </row>
    <row r="11533" spans="1:20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1"/>
      <c r="S11533">
        <v>377.60849999999999</v>
      </c>
      <c r="T11533">
        <v>617.94809999999995</v>
      </c>
    </row>
    <row r="11534" spans="1:20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1"/>
      <c r="S11534">
        <v>1321.0937999999999</v>
      </c>
      <c r="T11534">
        <v>4671.7581</v>
      </c>
    </row>
    <row r="11535" spans="1:20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1"/>
      <c r="S11535">
        <v>1037.4105</v>
      </c>
      <c r="T11535">
        <v>2742.8481000000002</v>
      </c>
    </row>
    <row r="11536" spans="1:20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1"/>
      <c r="S11536">
        <v>229.36099999999999</v>
      </c>
      <c r="T11536">
        <v>821.36809999999991</v>
      </c>
    </row>
    <row r="11537" spans="1:20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1"/>
      <c r="S11537">
        <v>688.02</v>
      </c>
      <c r="T11537">
        <v>3218.9180999999999</v>
      </c>
    </row>
    <row r="11538" spans="1:20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1"/>
      <c r="S11538">
        <v>121.22879999999999</v>
      </c>
      <c r="T11538">
        <v>329.85809999999992</v>
      </c>
    </row>
    <row r="11539" spans="1:20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1"/>
      <c r="S11539">
        <v>914.20979999999997</v>
      </c>
      <c r="T11539">
        <v>4132.1981000000005</v>
      </c>
    </row>
    <row r="11540" spans="1:20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1"/>
      <c r="S11540">
        <v>184.1678</v>
      </c>
      <c r="T11540">
        <v>320.48809999999992</v>
      </c>
    </row>
    <row r="11541" spans="1:20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1"/>
      <c r="S11541">
        <v>213.74950000000001</v>
      </c>
      <c r="T11541">
        <v>1036.1680999999999</v>
      </c>
    </row>
    <row r="11542" spans="1:20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1"/>
      <c r="S11542">
        <v>49.320899999999995</v>
      </c>
      <c r="T11542">
        <v>326.82809999999995</v>
      </c>
    </row>
    <row r="11543" spans="1:20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1"/>
      <c r="S11543">
        <v>212.99599999999998</v>
      </c>
      <c r="T11543">
        <v>387.3780999999999</v>
      </c>
    </row>
    <row r="11544" spans="1:20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1"/>
      <c r="S11544">
        <v>53.335799999999999</v>
      </c>
      <c r="T11544">
        <v>2445.6080999999999</v>
      </c>
    </row>
    <row r="11545" spans="1:20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1"/>
      <c r="S11545">
        <v>1247.8499999999999</v>
      </c>
      <c r="T11545">
        <v>3245.0681</v>
      </c>
    </row>
    <row r="11546" spans="1:20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1"/>
      <c r="S11546">
        <v>515.26279999999997</v>
      </c>
      <c r="T11546">
        <v>3742.3780999999999</v>
      </c>
    </row>
    <row r="11547" spans="1:20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1"/>
      <c r="S11547">
        <v>350.577</v>
      </c>
      <c r="T11547">
        <v>3284.5880999999999</v>
      </c>
    </row>
    <row r="11548" spans="1:20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1"/>
      <c r="S11548">
        <v>357.40899999999999</v>
      </c>
      <c r="T11548">
        <v>1659.9180999999999</v>
      </c>
    </row>
    <row r="11549" spans="1:20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1"/>
      <c r="S11549">
        <v>169.8426</v>
      </c>
      <c r="T11549">
        <v>2609.5281</v>
      </c>
    </row>
    <row r="11550" spans="1:20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1"/>
      <c r="S11550">
        <v>882.6545000000001</v>
      </c>
      <c r="T11550">
        <v>4424.3681000000006</v>
      </c>
    </row>
    <row r="11551" spans="1:20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1"/>
      <c r="S11551">
        <v>99.956500000000005</v>
      </c>
      <c r="T11551">
        <v>1777.9481000000001</v>
      </c>
    </row>
    <row r="11552" spans="1:20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1"/>
      <c r="S11552">
        <v>320.8272</v>
      </c>
      <c r="T11552">
        <v>1115.5980999999999</v>
      </c>
    </row>
    <row r="11553" spans="1:20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1"/>
      <c r="S11553">
        <v>238.01939999999999</v>
      </c>
      <c r="T11553">
        <v>2423.4780999999998</v>
      </c>
    </row>
    <row r="11554" spans="1:20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1"/>
      <c r="S11554">
        <v>93.416399999999996</v>
      </c>
      <c r="T11554">
        <v>1335.7581</v>
      </c>
    </row>
    <row r="11555" spans="1:20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1"/>
      <c r="S11555">
        <v>401.041</v>
      </c>
      <c r="T11555">
        <v>1161.7181</v>
      </c>
    </row>
    <row r="11556" spans="1:20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1"/>
      <c r="S11556">
        <v>1214.0034000000001</v>
      </c>
      <c r="T11556">
        <v>3694.9580999999998</v>
      </c>
    </row>
    <row r="11557" spans="1:20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1"/>
      <c r="S11557">
        <v>0</v>
      </c>
      <c r="T11557">
        <v>4243.9181000000008</v>
      </c>
    </row>
    <row r="11558" spans="1:20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1"/>
      <c r="S11558">
        <v>486.65649999999999</v>
      </c>
      <c r="T11558">
        <v>2340.1680999999999</v>
      </c>
    </row>
    <row r="11559" spans="1:20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1"/>
      <c r="S11559">
        <v>156.83760000000001</v>
      </c>
      <c r="T11559">
        <v>3699.7581</v>
      </c>
    </row>
    <row r="11560" spans="1:20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1"/>
      <c r="S11560">
        <v>376.19380000000001</v>
      </c>
      <c r="T11560">
        <v>795.55809999999997</v>
      </c>
    </row>
    <row r="11561" spans="1:20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1"/>
      <c r="S11561">
        <v>946.37300000000005</v>
      </c>
      <c r="T11561">
        <v>2562.2680999999998</v>
      </c>
    </row>
    <row r="11562" spans="1:20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1"/>
      <c r="S11562">
        <v>64.3476</v>
      </c>
      <c r="T11562">
        <v>2996.1981000000001</v>
      </c>
    </row>
    <row r="11563" spans="1:20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1"/>
      <c r="S11563">
        <v>1176.9974999999999</v>
      </c>
      <c r="T11563">
        <v>2283.0681</v>
      </c>
    </row>
    <row r="11564" spans="1:20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1"/>
      <c r="S11564">
        <v>322.9008</v>
      </c>
      <c r="T11564">
        <v>451.52809999999999</v>
      </c>
    </row>
    <row r="11565" spans="1:20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1"/>
      <c r="S11565">
        <v>628.50530000000003</v>
      </c>
      <c r="T11565">
        <v>3475.9081000000001</v>
      </c>
    </row>
    <row r="11566" spans="1:20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1"/>
      <c r="S11566">
        <v>294.80360000000002</v>
      </c>
      <c r="T11566">
        <v>3990.2980999999995</v>
      </c>
    </row>
    <row r="11567" spans="1:20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1"/>
      <c r="S11567">
        <v>192.75659999999999</v>
      </c>
      <c r="T11567">
        <v>2991.4281000000001</v>
      </c>
    </row>
    <row r="11568" spans="1:20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1"/>
      <c r="S11568">
        <v>390.13380000000001</v>
      </c>
      <c r="T11568">
        <v>707.70809999999994</v>
      </c>
    </row>
    <row r="11569" spans="1:20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1"/>
      <c r="S11569">
        <v>107.02130000000001</v>
      </c>
      <c r="T11569">
        <v>244.12809999999999</v>
      </c>
    </row>
    <row r="11570" spans="1:20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1"/>
      <c r="S11570">
        <v>0</v>
      </c>
      <c r="T11570">
        <v>1356.6780999999999</v>
      </c>
    </row>
    <row r="11571" spans="1:20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1"/>
      <c r="S11571">
        <v>129.375</v>
      </c>
      <c r="T11571">
        <v>60.068099999999987</v>
      </c>
    </row>
    <row r="11572" spans="1:20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1"/>
      <c r="S11572">
        <v>1263.6510000000001</v>
      </c>
      <c r="T11572">
        <v>3990.9881</v>
      </c>
    </row>
    <row r="11573" spans="1:20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1"/>
      <c r="S11573">
        <v>1240.75</v>
      </c>
      <c r="T11573">
        <v>3323.8181</v>
      </c>
    </row>
    <row r="11574" spans="1:20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1"/>
      <c r="S11574">
        <v>1173.4486999999999</v>
      </c>
      <c r="T11574">
        <v>2640.8881000000001</v>
      </c>
    </row>
    <row r="11575" spans="1:20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1"/>
      <c r="S11575">
        <v>1828.2719999999997</v>
      </c>
      <c r="T11575">
        <v>4238.0181000000002</v>
      </c>
    </row>
    <row r="11576" spans="1:20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1"/>
      <c r="S11576">
        <v>25.578400000000002</v>
      </c>
      <c r="T11576">
        <v>418.27809999999999</v>
      </c>
    </row>
    <row r="11577" spans="1:20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1"/>
      <c r="S11577">
        <v>1044.2465</v>
      </c>
      <c r="T11577">
        <v>3379.6680999999999</v>
      </c>
    </row>
    <row r="11578" spans="1:20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1"/>
      <c r="S11578">
        <v>286.47499999999997</v>
      </c>
      <c r="T11578">
        <v>597.31809999999996</v>
      </c>
    </row>
    <row r="11579" spans="1:20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1"/>
      <c r="S11579">
        <v>15.941199999999998</v>
      </c>
      <c r="T11579">
        <v>177.34809999999996</v>
      </c>
    </row>
    <row r="11580" spans="1:20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1"/>
      <c r="S11580">
        <v>82.635300000000001</v>
      </c>
      <c r="T11580">
        <v>530.04809999999998</v>
      </c>
    </row>
    <row r="11581" spans="1:20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1"/>
      <c r="S11581">
        <v>951.92200000000003</v>
      </c>
      <c r="T11581">
        <v>4538.4281000000001</v>
      </c>
    </row>
    <row r="11582" spans="1:20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1"/>
      <c r="S11582">
        <v>993.57279999999992</v>
      </c>
      <c r="T11582">
        <v>2036.9380999999998</v>
      </c>
    </row>
    <row r="11583" spans="1:20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1"/>
      <c r="S11583">
        <v>146.23439999999999</v>
      </c>
      <c r="T11583">
        <v>118.89809999999997</v>
      </c>
    </row>
    <row r="11584" spans="1:20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1"/>
      <c r="S11584">
        <v>1154.3259</v>
      </c>
      <c r="T11584">
        <v>2738.6280999999999</v>
      </c>
    </row>
    <row r="11585" spans="1:20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1"/>
      <c r="S11585">
        <v>539.29999999999995</v>
      </c>
      <c r="T11585">
        <v>857.41809999999987</v>
      </c>
    </row>
    <row r="11586" spans="1:20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1"/>
      <c r="S11586">
        <v>16.02</v>
      </c>
      <c r="T11586">
        <v>-87.681900000000013</v>
      </c>
    </row>
    <row r="11587" spans="1:20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1"/>
      <c r="S11587">
        <v>877.7007000000001</v>
      </c>
      <c r="T11587">
        <v>3594.9081000000001</v>
      </c>
    </row>
    <row r="11588" spans="1:20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1"/>
      <c r="S11588">
        <v>188.9426</v>
      </c>
      <c r="T11588">
        <v>637.6481</v>
      </c>
    </row>
    <row r="11589" spans="1:20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1"/>
      <c r="S11589">
        <v>1604.1812000000002</v>
      </c>
      <c r="T11589">
        <v>4496.9981000000007</v>
      </c>
    </row>
    <row r="11590" spans="1:20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1"/>
      <c r="S11590">
        <v>1292.0295999999998</v>
      </c>
      <c r="T11590">
        <v>2783.5380999999998</v>
      </c>
    </row>
    <row r="11591" spans="1:20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1"/>
      <c r="S11591">
        <v>131.57</v>
      </c>
      <c r="T11591">
        <v>305.09809999999993</v>
      </c>
    </row>
    <row r="11592" spans="1:20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1"/>
      <c r="S11592">
        <v>291.83499999999998</v>
      </c>
      <c r="T11592">
        <v>946.15809999999988</v>
      </c>
    </row>
    <row r="11593" spans="1:20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1"/>
      <c r="S11593">
        <v>927.94199999999989</v>
      </c>
      <c r="T11593">
        <v>2871.9580999999998</v>
      </c>
    </row>
    <row r="11594" spans="1:20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1"/>
      <c r="S11594">
        <v>649.99749999999995</v>
      </c>
      <c r="T11594">
        <v>1535.5681</v>
      </c>
    </row>
    <row r="11595" spans="1:20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1"/>
      <c r="S11595">
        <v>270.75</v>
      </c>
      <c r="T11595">
        <v>2486.3181</v>
      </c>
    </row>
    <row r="11596" spans="1:20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1"/>
      <c r="S11596">
        <v>1928.4528</v>
      </c>
      <c r="T11596">
        <v>3796.4281000000001</v>
      </c>
    </row>
    <row r="11597" spans="1:20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1"/>
      <c r="S11597">
        <v>199.1875</v>
      </c>
      <c r="T11597">
        <v>3762.5681</v>
      </c>
    </row>
    <row r="11598" spans="1:20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1"/>
      <c r="S11598">
        <v>35.2014</v>
      </c>
      <c r="T11598">
        <v>3298.9580999999998</v>
      </c>
    </row>
    <row r="11599" spans="1:20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1"/>
      <c r="S11599">
        <v>799.50059999999996</v>
      </c>
      <c r="T11599">
        <v>4220.4881000000005</v>
      </c>
    </row>
    <row r="11600" spans="1:20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1"/>
      <c r="S11600">
        <v>376.90449999999993</v>
      </c>
      <c r="T11600">
        <v>855.68809999999985</v>
      </c>
    </row>
    <row r="11601" spans="1:20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1"/>
      <c r="S11601">
        <v>474.55520000000001</v>
      </c>
      <c r="T11601">
        <v>747.29809999999998</v>
      </c>
    </row>
    <row r="11602" spans="1:20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1"/>
      <c r="S11602">
        <v>1887.9006999999999</v>
      </c>
      <c r="T11602">
        <v>3795.6280999999999</v>
      </c>
    </row>
    <row r="11603" spans="1:20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1"/>
      <c r="S11603">
        <v>568.60239999999999</v>
      </c>
      <c r="T11603">
        <v>1451.1780999999999</v>
      </c>
    </row>
    <row r="11604" spans="1:20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1"/>
      <c r="S11604">
        <v>574.1318</v>
      </c>
      <c r="T11604">
        <v>2388.5081</v>
      </c>
    </row>
    <row r="11605" spans="1:20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1"/>
      <c r="S11605">
        <v>1123.6109999999999</v>
      </c>
      <c r="T11605">
        <v>3524.1880999999998</v>
      </c>
    </row>
    <row r="11606" spans="1:20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1"/>
      <c r="S11606">
        <v>979.23359999999991</v>
      </c>
      <c r="T11606">
        <v>1818.8880999999999</v>
      </c>
    </row>
    <row r="11607" spans="1:20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1"/>
      <c r="S11607">
        <v>95.914000000000001</v>
      </c>
      <c r="T11607">
        <v>516.61809999999991</v>
      </c>
    </row>
    <row r="11608" spans="1:20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1"/>
      <c r="S11608">
        <v>823.04160000000002</v>
      </c>
      <c r="T11608">
        <v>3208.1581000000001</v>
      </c>
    </row>
    <row r="11609" spans="1:20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1"/>
      <c r="S11609">
        <v>1436.4279999999999</v>
      </c>
      <c r="T11609">
        <v>3882.8980999999999</v>
      </c>
    </row>
    <row r="11610" spans="1:20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1"/>
      <c r="S11610">
        <v>1.6271000000000002</v>
      </c>
      <c r="T11610">
        <v>-58.471900000000005</v>
      </c>
    </row>
    <row r="11611" spans="1:20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1"/>
      <c r="S11611">
        <v>542.73689999999999</v>
      </c>
      <c r="T11611">
        <v>2635.3281000000002</v>
      </c>
    </row>
    <row r="11612" spans="1:20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1"/>
      <c r="S11612">
        <v>672.02240000000006</v>
      </c>
      <c r="T11612">
        <v>2178.8980999999999</v>
      </c>
    </row>
    <row r="11613" spans="1:20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1"/>
      <c r="S11613">
        <v>617.40899999999999</v>
      </c>
      <c r="T11613">
        <v>1150.8380999999999</v>
      </c>
    </row>
    <row r="11614" spans="1:20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1"/>
      <c r="S11614">
        <v>444.52</v>
      </c>
      <c r="T11614">
        <v>667.85809999999992</v>
      </c>
    </row>
    <row r="11615" spans="1:20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1"/>
      <c r="S11615">
        <v>285.9864</v>
      </c>
      <c r="T11615">
        <v>800.19809999999995</v>
      </c>
    </row>
    <row r="11616" spans="1:20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1"/>
      <c r="S11616">
        <v>1716.6138999999998</v>
      </c>
      <c r="T11616">
        <v>3431.1880999999998</v>
      </c>
    </row>
    <row r="11617" spans="1:20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1"/>
      <c r="S11617">
        <v>136.36800000000002</v>
      </c>
      <c r="T11617">
        <v>2506.1781000000001</v>
      </c>
    </row>
    <row r="11618" spans="1:20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1"/>
      <c r="S11618">
        <v>1717.6809999999998</v>
      </c>
      <c r="T11618">
        <v>4686.4781000000003</v>
      </c>
    </row>
    <row r="11619" spans="1:20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1"/>
      <c r="S11619">
        <v>258.36599999999999</v>
      </c>
      <c r="T11619">
        <v>1070.6480999999999</v>
      </c>
    </row>
    <row r="11620" spans="1:20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1"/>
      <c r="S11620">
        <v>1819.7554</v>
      </c>
      <c r="T11620">
        <v>4567.6481000000003</v>
      </c>
    </row>
    <row r="11621" spans="1:20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1"/>
      <c r="S11621">
        <v>1128.3371999999999</v>
      </c>
      <c r="T11621">
        <v>2402.8580999999999</v>
      </c>
    </row>
    <row r="11622" spans="1:20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1"/>
      <c r="S11622">
        <v>24.465899999999998</v>
      </c>
      <c r="T11622">
        <v>594.34809999999993</v>
      </c>
    </row>
    <row r="11623" spans="1:20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1"/>
      <c r="S11623">
        <v>388.25760000000002</v>
      </c>
      <c r="T11623">
        <v>604.8981</v>
      </c>
    </row>
    <row r="11624" spans="1:20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1"/>
      <c r="S11624">
        <v>92.459400000000002</v>
      </c>
      <c r="T11624">
        <v>2860.7981</v>
      </c>
    </row>
    <row r="11625" spans="1:20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1"/>
      <c r="S11625">
        <v>1586.1086</v>
      </c>
      <c r="T11625">
        <v>3952.7881000000002</v>
      </c>
    </row>
    <row r="11626" spans="1:20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1"/>
      <c r="S11626">
        <v>112.91369999999999</v>
      </c>
      <c r="T11626">
        <v>3542.6080999999999</v>
      </c>
    </row>
    <row r="11627" spans="1:20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1"/>
      <c r="S11627">
        <v>1424.4050999999999</v>
      </c>
      <c r="T11627">
        <v>3091.3881000000001</v>
      </c>
    </row>
    <row r="11628" spans="1:20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1"/>
      <c r="S11628">
        <v>94.333000000000013</v>
      </c>
      <c r="T11628">
        <v>722.1481</v>
      </c>
    </row>
    <row r="11629" spans="1:20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1"/>
      <c r="S11629">
        <v>138.79140000000001</v>
      </c>
      <c r="T11629">
        <v>409.68809999999996</v>
      </c>
    </row>
    <row r="11630" spans="1:20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1"/>
      <c r="S11630">
        <v>47.573399999999999</v>
      </c>
      <c r="T11630">
        <v>-119.96190000000001</v>
      </c>
    </row>
    <row r="11631" spans="1:20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1"/>
      <c r="S11631">
        <v>239.51599999999999</v>
      </c>
      <c r="T11631">
        <v>377.60809999999992</v>
      </c>
    </row>
    <row r="11632" spans="1:20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1"/>
      <c r="S11632">
        <v>1503.528</v>
      </c>
      <c r="T11632">
        <v>3634.0180999999998</v>
      </c>
    </row>
    <row r="11633" spans="1:20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1"/>
      <c r="S11633">
        <v>1704.9536000000001</v>
      </c>
      <c r="T11633">
        <v>4265.5381000000007</v>
      </c>
    </row>
    <row r="11634" spans="1:20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1"/>
      <c r="S11634">
        <v>357.76160000000004</v>
      </c>
      <c r="T11634">
        <v>1056.5381</v>
      </c>
    </row>
    <row r="11635" spans="1:20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1"/>
      <c r="S11635">
        <v>1917.5904</v>
      </c>
      <c r="T11635">
        <v>3773.7981</v>
      </c>
    </row>
    <row r="11636" spans="1:20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1"/>
      <c r="S11636">
        <v>451.23119999999994</v>
      </c>
      <c r="T11636">
        <v>853.17809999999986</v>
      </c>
    </row>
    <row r="11637" spans="1:20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1"/>
      <c r="S11637">
        <v>290.71460000000002</v>
      </c>
      <c r="T11637">
        <v>1100.2481</v>
      </c>
    </row>
    <row r="11638" spans="1:20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1"/>
      <c r="S11638">
        <v>443.39689999999996</v>
      </c>
      <c r="T11638">
        <v>977.18809999999985</v>
      </c>
    </row>
    <row r="11639" spans="1:20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1"/>
      <c r="S11639">
        <v>176.74</v>
      </c>
      <c r="T11639">
        <v>132.29810000000001</v>
      </c>
    </row>
    <row r="11640" spans="1:20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1"/>
      <c r="S11640">
        <v>462.39600000000002</v>
      </c>
      <c r="T11640">
        <v>829.71810000000005</v>
      </c>
    </row>
    <row r="11641" spans="1:20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1"/>
      <c r="S11641">
        <v>0</v>
      </c>
      <c r="T11641">
        <v>1709.1780999999999</v>
      </c>
    </row>
    <row r="11642" spans="1:20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1"/>
      <c r="S11642">
        <v>772.1160000000001</v>
      </c>
      <c r="T11642">
        <v>1865.6181000000001</v>
      </c>
    </row>
    <row r="11643" spans="1:20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1"/>
      <c r="S11643">
        <v>727.3755000000001</v>
      </c>
      <c r="T11643">
        <v>1395.2081000000001</v>
      </c>
    </row>
    <row r="11644" spans="1:20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1"/>
      <c r="S11644">
        <v>419.54400000000004</v>
      </c>
      <c r="T11644">
        <v>2400.9681</v>
      </c>
    </row>
    <row r="11645" spans="1:20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1"/>
      <c r="S11645">
        <v>956.57309999999995</v>
      </c>
      <c r="T11645">
        <v>1731.0081</v>
      </c>
    </row>
    <row r="11646" spans="1:20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1"/>
      <c r="S11646">
        <v>970.95800000000008</v>
      </c>
      <c r="T11646">
        <v>4633.6081000000004</v>
      </c>
    </row>
    <row r="11647" spans="1:20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1"/>
      <c r="S11647">
        <v>851.76419999999996</v>
      </c>
      <c r="T11647">
        <v>3834.8380999999999</v>
      </c>
    </row>
    <row r="11648" spans="1:20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1"/>
      <c r="S11648">
        <v>372.94319999999999</v>
      </c>
      <c r="T11648">
        <v>4440.6081000000004</v>
      </c>
    </row>
    <row r="11649" spans="1:20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1"/>
      <c r="S11649">
        <v>141.56950000000001</v>
      </c>
      <c r="T11649">
        <v>2610.2080999999998</v>
      </c>
    </row>
    <row r="11650" spans="1:20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1"/>
      <c r="S11650">
        <v>924.44220000000007</v>
      </c>
      <c r="T11650">
        <v>3202.6781000000001</v>
      </c>
    </row>
    <row r="11651" spans="1:20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1"/>
      <c r="S11651">
        <v>275.01299999999998</v>
      </c>
      <c r="T11651">
        <v>695.52809999999999</v>
      </c>
    </row>
    <row r="11652" spans="1:20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1"/>
      <c r="S11652">
        <v>681.95699999999999</v>
      </c>
      <c r="T11652">
        <v>3567.4681</v>
      </c>
    </row>
    <row r="11653" spans="1:20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1"/>
      <c r="S11653">
        <v>376.87799999999999</v>
      </c>
      <c r="T11653">
        <v>1035.0780999999999</v>
      </c>
    </row>
    <row r="11654" spans="1:20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1"/>
      <c r="S11654">
        <v>162.91600000000003</v>
      </c>
      <c r="T11654">
        <v>593.3981</v>
      </c>
    </row>
    <row r="11655" spans="1:20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1"/>
      <c r="S11655">
        <v>131.19730000000001</v>
      </c>
      <c r="T11655">
        <v>83.928100000000001</v>
      </c>
    </row>
    <row r="11656" spans="1:20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1"/>
      <c r="S11656">
        <v>1158.6863999999998</v>
      </c>
      <c r="T11656">
        <v>2192.7480999999998</v>
      </c>
    </row>
    <row r="11657" spans="1:20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1"/>
      <c r="S11657">
        <v>451.58099999999996</v>
      </c>
      <c r="T11657">
        <v>1284.0880999999999</v>
      </c>
    </row>
    <row r="11658" spans="1:20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1"/>
      <c r="S11658">
        <v>2072.6831999999999</v>
      </c>
      <c r="T11658">
        <v>4713.7781000000004</v>
      </c>
    </row>
    <row r="11659" spans="1:20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1"/>
      <c r="S11659">
        <v>569.40170000000001</v>
      </c>
      <c r="T11659">
        <v>1103.0081</v>
      </c>
    </row>
    <row r="11660" spans="1:20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1"/>
      <c r="S11660">
        <v>1564.5816</v>
      </c>
      <c r="T11660">
        <v>4124.8781000000008</v>
      </c>
    </row>
    <row r="11661" spans="1:20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1"/>
      <c r="S11661">
        <v>165.05500000000001</v>
      </c>
      <c r="T11661">
        <v>1429.3680999999999</v>
      </c>
    </row>
    <row r="11662" spans="1:20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1"/>
      <c r="S11662">
        <v>301.6576</v>
      </c>
      <c r="T11662">
        <v>3549.5380999999998</v>
      </c>
    </row>
    <row r="11663" spans="1:20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1"/>
      <c r="S11663">
        <v>1533.2811999999999</v>
      </c>
      <c r="T11663">
        <v>3112.0380999999998</v>
      </c>
    </row>
    <row r="11664" spans="1:20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1"/>
      <c r="S11664">
        <v>370.8562</v>
      </c>
      <c r="T11664">
        <v>2631.5580999999997</v>
      </c>
    </row>
    <row r="11665" spans="1:20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1"/>
      <c r="S11665">
        <v>257.09280000000001</v>
      </c>
      <c r="T11665">
        <v>1921.2581</v>
      </c>
    </row>
    <row r="11666" spans="1:20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1"/>
      <c r="S11666">
        <v>271.07279999999997</v>
      </c>
      <c r="T11666">
        <v>3167.2280999999998</v>
      </c>
    </row>
    <row r="11667" spans="1:20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1"/>
      <c r="S11667">
        <v>544.87159999999994</v>
      </c>
      <c r="T11667">
        <v>1874.4780999999998</v>
      </c>
    </row>
    <row r="11668" spans="1:20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1"/>
      <c r="S11668">
        <v>947.13460000000009</v>
      </c>
      <c r="T11668">
        <v>2564.5081</v>
      </c>
    </row>
    <row r="11669" spans="1:20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1"/>
      <c r="S11669">
        <v>1016.6102000000002</v>
      </c>
      <c r="T11669">
        <v>2768.8481000000002</v>
      </c>
    </row>
    <row r="11670" spans="1:20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1"/>
      <c r="S11670">
        <v>183.30520000000001</v>
      </c>
      <c r="T11670">
        <v>1188.8580999999999</v>
      </c>
    </row>
    <row r="11671" spans="1:20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1"/>
      <c r="S11671">
        <v>88.235500000000002</v>
      </c>
      <c r="T11671">
        <v>1543.5281</v>
      </c>
    </row>
    <row r="11672" spans="1:20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1"/>
      <c r="S11672">
        <v>30.151999999999997</v>
      </c>
      <c r="T11672">
        <v>-32.731900000000024</v>
      </c>
    </row>
    <row r="11673" spans="1:20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1"/>
      <c r="S11673">
        <v>1068.895</v>
      </c>
      <c r="T11673">
        <v>4054.3980999999999</v>
      </c>
    </row>
    <row r="11674" spans="1:20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1"/>
      <c r="S11674">
        <v>1179.3392000000001</v>
      </c>
      <c r="T11674">
        <v>3583.1381000000001</v>
      </c>
    </row>
    <row r="11675" spans="1:20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1"/>
      <c r="S11675">
        <v>139.90200000000002</v>
      </c>
      <c r="T11675">
        <v>778.11809999999991</v>
      </c>
    </row>
    <row r="11676" spans="1:20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1"/>
      <c r="S11676">
        <v>168.6636</v>
      </c>
      <c r="T11676">
        <v>1652.8580999999999</v>
      </c>
    </row>
    <row r="11677" spans="1:20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1"/>
      <c r="S11677">
        <v>908.56079999999986</v>
      </c>
      <c r="T11677">
        <v>1942.0580999999997</v>
      </c>
    </row>
    <row r="11678" spans="1:20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1"/>
      <c r="S11678">
        <v>747.53779999999995</v>
      </c>
      <c r="T11678">
        <v>1517.2781</v>
      </c>
    </row>
    <row r="11679" spans="1:20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1"/>
      <c r="S11679">
        <v>561.59460000000001</v>
      </c>
      <c r="T11679">
        <v>3790.2080999999998</v>
      </c>
    </row>
    <row r="11680" spans="1:20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1"/>
      <c r="S11680">
        <v>1023.2768000000001</v>
      </c>
      <c r="T11680">
        <v>3433.3780999999999</v>
      </c>
    </row>
    <row r="11681" spans="1:20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1"/>
      <c r="S11681">
        <v>848.99760000000003</v>
      </c>
      <c r="T11681">
        <v>3637.8980999999999</v>
      </c>
    </row>
    <row r="11682" spans="1:20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1"/>
      <c r="S11682">
        <v>317.11680000000001</v>
      </c>
      <c r="T11682">
        <v>4309.0581000000002</v>
      </c>
    </row>
    <row r="11683" spans="1:20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1"/>
      <c r="S11683">
        <v>1417.6327999999999</v>
      </c>
      <c r="T11683">
        <v>2795.0580999999997</v>
      </c>
    </row>
    <row r="11684" spans="1:20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1"/>
      <c r="S11684">
        <v>0</v>
      </c>
      <c r="T11684">
        <v>2890.0380999999998</v>
      </c>
    </row>
    <row r="11685" spans="1:20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1"/>
      <c r="S11685">
        <v>327.3732</v>
      </c>
      <c r="T11685">
        <v>3416.2981</v>
      </c>
    </row>
    <row r="11686" spans="1:20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1"/>
      <c r="S11686">
        <v>584.46680000000003</v>
      </c>
      <c r="T11686">
        <v>3216.8580999999999</v>
      </c>
    </row>
    <row r="11687" spans="1:20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1"/>
      <c r="S11687">
        <v>1875.6943999999999</v>
      </c>
      <c r="T11687">
        <v>4140.8981000000003</v>
      </c>
    </row>
    <row r="11688" spans="1:20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1"/>
      <c r="S11688">
        <v>1510.8482999999999</v>
      </c>
      <c r="T11688">
        <v>3652.7880999999998</v>
      </c>
    </row>
    <row r="11689" spans="1:20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1"/>
      <c r="S11689">
        <v>200.17249999999999</v>
      </c>
      <c r="T11689">
        <v>469.06809999999996</v>
      </c>
    </row>
    <row r="11690" spans="1:20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1"/>
      <c r="S11690">
        <v>1627.136</v>
      </c>
      <c r="T11690">
        <v>4427.7781000000004</v>
      </c>
    </row>
    <row r="11691" spans="1:20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1"/>
      <c r="S11691">
        <v>586.02230000000009</v>
      </c>
      <c r="T11691">
        <v>3226.0081</v>
      </c>
    </row>
    <row r="11692" spans="1:20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1"/>
      <c r="S11692">
        <v>339.81939999999997</v>
      </c>
      <c r="T11692">
        <v>501.83809999999994</v>
      </c>
    </row>
    <row r="11693" spans="1:20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1"/>
      <c r="S11693">
        <v>38.826700000000002</v>
      </c>
      <c r="T11693">
        <v>3661.4881</v>
      </c>
    </row>
    <row r="11694" spans="1:20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1"/>
      <c r="S11694">
        <v>92.811000000000007</v>
      </c>
      <c r="T11694">
        <v>1635.0381</v>
      </c>
    </row>
    <row r="11695" spans="1:20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1"/>
      <c r="S11695">
        <v>1862.6734000000001</v>
      </c>
      <c r="T11695">
        <v>3828.1080999999999</v>
      </c>
    </row>
    <row r="11696" spans="1:20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1"/>
      <c r="S11696">
        <v>2247.3002999999999</v>
      </c>
      <c r="T11696">
        <v>4560.3081000000002</v>
      </c>
    </row>
    <row r="11697" spans="1:20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1"/>
      <c r="S11697">
        <v>337.67250000000001</v>
      </c>
      <c r="T11697">
        <v>1129.5081</v>
      </c>
    </row>
    <row r="11698" spans="1:20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1"/>
      <c r="S11698">
        <v>1247.3799000000001</v>
      </c>
      <c r="T11698">
        <v>4080.1281000000004</v>
      </c>
    </row>
    <row r="11699" spans="1:20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1"/>
      <c r="S11699">
        <v>1750.7024999999999</v>
      </c>
      <c r="T11699">
        <v>3669.2680999999998</v>
      </c>
    </row>
    <row r="11700" spans="1:20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1"/>
      <c r="S11700">
        <v>1457.1883</v>
      </c>
      <c r="T11700">
        <v>3167.6280999999999</v>
      </c>
    </row>
    <row r="11701" spans="1:20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1"/>
      <c r="S11701">
        <v>854.02729999999997</v>
      </c>
      <c r="T11701">
        <v>1764.9280999999999</v>
      </c>
    </row>
    <row r="11702" spans="1:20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1"/>
      <c r="S11702">
        <v>121.28080000000001</v>
      </c>
      <c r="T11702">
        <v>417.13810000000001</v>
      </c>
    </row>
    <row r="11703" spans="1:20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1"/>
      <c r="S11703">
        <v>1037.8578</v>
      </c>
      <c r="T11703">
        <v>2249.9081000000001</v>
      </c>
    </row>
    <row r="11704" spans="1:20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1"/>
      <c r="S11704">
        <v>18.533099999999997</v>
      </c>
      <c r="T11704">
        <v>396.58809999999994</v>
      </c>
    </row>
    <row r="11705" spans="1:20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1"/>
      <c r="S11705">
        <v>612.17279999999994</v>
      </c>
      <c r="T11705">
        <v>2329.5380999999998</v>
      </c>
    </row>
    <row r="11706" spans="1:20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1"/>
      <c r="S11706">
        <v>494.33279999999991</v>
      </c>
      <c r="T11706">
        <v>3898.2580999999996</v>
      </c>
    </row>
    <row r="11707" spans="1:20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1"/>
      <c r="S11707">
        <v>99.768600000000006</v>
      </c>
      <c r="T11707">
        <v>4767.2481000000007</v>
      </c>
    </row>
    <row r="11708" spans="1:20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1"/>
      <c r="S11708">
        <v>331.77440000000001</v>
      </c>
      <c r="T11708">
        <v>849.05809999999997</v>
      </c>
    </row>
    <row r="11709" spans="1:20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1"/>
      <c r="S11709">
        <v>44.74</v>
      </c>
      <c r="T11709">
        <v>897.31809999999996</v>
      </c>
    </row>
    <row r="11710" spans="1:20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1"/>
      <c r="S11710">
        <v>244.3998</v>
      </c>
      <c r="T11710">
        <v>3852.1480999999999</v>
      </c>
    </row>
    <row r="11711" spans="1:20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1"/>
      <c r="S11711">
        <v>95.935599999999994</v>
      </c>
      <c r="T11711">
        <v>2177.2080999999998</v>
      </c>
    </row>
    <row r="11712" spans="1:20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1"/>
      <c r="S11712">
        <v>2247.8455999999996</v>
      </c>
      <c r="T11712">
        <v>4366.2581</v>
      </c>
    </row>
    <row r="11713" spans="1:20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1"/>
      <c r="S11713">
        <v>77.361599999999996</v>
      </c>
      <c r="T11713">
        <v>3646.8980999999999</v>
      </c>
    </row>
    <row r="11714" spans="1:20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1"/>
      <c r="S11714">
        <v>482.10500000000002</v>
      </c>
      <c r="T11714">
        <v>3487.3181</v>
      </c>
    </row>
    <row r="11715" spans="1:20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1"/>
      <c r="S11715">
        <v>197.85810000000004</v>
      </c>
      <c r="T11715">
        <v>378.38810000000001</v>
      </c>
    </row>
    <row r="11716" spans="1:20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1"/>
      <c r="S11716">
        <v>113.07389999999999</v>
      </c>
      <c r="T11716">
        <v>54.608100000000007</v>
      </c>
    </row>
    <row r="11717" spans="1:20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1"/>
      <c r="S11717">
        <v>495.642</v>
      </c>
      <c r="T11717">
        <v>1430.9581000000001</v>
      </c>
    </row>
    <row r="11718" spans="1:20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1"/>
      <c r="S11718">
        <v>570.73239999999998</v>
      </c>
      <c r="T11718">
        <v>943.57809999999995</v>
      </c>
    </row>
    <row r="11719" spans="1:20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1"/>
      <c r="S11719">
        <v>610.35270000000003</v>
      </c>
      <c r="T11719">
        <v>3369.1280999999999</v>
      </c>
    </row>
    <row r="11720" spans="1:20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1"/>
      <c r="S11720">
        <v>554.06399999999996</v>
      </c>
      <c r="T11720">
        <v>2087.4180999999999</v>
      </c>
    </row>
    <row r="11721" spans="1:20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1"/>
      <c r="S11721">
        <v>1092.0021999999999</v>
      </c>
      <c r="T11721">
        <v>2442.2381</v>
      </c>
    </row>
    <row r="11722" spans="1:20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1"/>
      <c r="S11722">
        <v>1389.6922000000002</v>
      </c>
      <c r="T11722">
        <v>3866.1480999999999</v>
      </c>
    </row>
    <row r="11723" spans="1:20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1"/>
      <c r="S11723">
        <v>268.91370000000001</v>
      </c>
      <c r="T11723">
        <v>2223.4881</v>
      </c>
    </row>
    <row r="11724" spans="1:20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1"/>
      <c r="S11724">
        <v>692.53499999999997</v>
      </c>
      <c r="T11724">
        <v>2548.9580999999998</v>
      </c>
    </row>
    <row r="11725" spans="1:20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1"/>
      <c r="S11725">
        <v>2071.4112999999998</v>
      </c>
      <c r="T11725">
        <v>4006.1880999999998</v>
      </c>
    </row>
    <row r="11726" spans="1:20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1"/>
      <c r="S11726">
        <v>951.82650000000001</v>
      </c>
      <c r="T11726">
        <v>1992.3681000000001</v>
      </c>
    </row>
    <row r="11727" spans="1:20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1"/>
      <c r="S11727">
        <v>50.731999999999999</v>
      </c>
      <c r="T11727">
        <v>286.13810000000001</v>
      </c>
    </row>
    <row r="11728" spans="1:20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1"/>
      <c r="S11728">
        <v>239.07240000000002</v>
      </c>
      <c r="T11728">
        <v>2435.1781000000001</v>
      </c>
    </row>
    <row r="11729" spans="1:20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1"/>
      <c r="S11729">
        <v>1204.9367</v>
      </c>
      <c r="T11729">
        <v>2717.6880999999998</v>
      </c>
    </row>
    <row r="11730" spans="1:20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1"/>
      <c r="S11730">
        <v>260.78000000000003</v>
      </c>
      <c r="T11730">
        <v>2386.6181000000001</v>
      </c>
    </row>
    <row r="11731" spans="1:20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1"/>
      <c r="S11731">
        <v>313.82120000000003</v>
      </c>
      <c r="T11731">
        <v>1143.2581</v>
      </c>
    </row>
    <row r="11732" spans="1:20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1"/>
      <c r="S11732">
        <v>107.64719999999998</v>
      </c>
      <c r="T11732">
        <v>974.89809999999989</v>
      </c>
    </row>
    <row r="11733" spans="1:20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1"/>
      <c r="S11733">
        <v>19.118099999999998</v>
      </c>
      <c r="T11733">
        <v>1690.6280999999999</v>
      </c>
    </row>
    <row r="11734" spans="1:20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1"/>
      <c r="S11734">
        <v>402.3888</v>
      </c>
      <c r="T11734">
        <v>693.33809999999994</v>
      </c>
    </row>
    <row r="11735" spans="1:20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1"/>
      <c r="S11735">
        <v>1311.7728</v>
      </c>
      <c r="T11735">
        <v>3142.3380999999999</v>
      </c>
    </row>
    <row r="11736" spans="1:20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1"/>
      <c r="S11736">
        <v>746.85839999999996</v>
      </c>
      <c r="T11736">
        <v>2890.7280999999998</v>
      </c>
    </row>
    <row r="11737" spans="1:20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1"/>
      <c r="S11737">
        <v>255.89919999999998</v>
      </c>
      <c r="T11737">
        <v>2977.5580999999997</v>
      </c>
    </row>
    <row r="11738" spans="1:20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1"/>
      <c r="S11738">
        <v>480.60400000000004</v>
      </c>
      <c r="T11738">
        <v>980.32809999999995</v>
      </c>
    </row>
    <row r="11739" spans="1:20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1"/>
      <c r="S11739">
        <v>235.43819999999999</v>
      </c>
      <c r="T11739">
        <v>1086.8081</v>
      </c>
    </row>
    <row r="11740" spans="1:20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1"/>
      <c r="S11740">
        <v>1306.2093</v>
      </c>
      <c r="T11740">
        <v>3737.0281</v>
      </c>
    </row>
    <row r="11741" spans="1:20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1"/>
      <c r="S11741">
        <v>557.048</v>
      </c>
      <c r="T11741">
        <v>3260.3681000000001</v>
      </c>
    </row>
    <row r="11742" spans="1:20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1"/>
      <c r="S11742">
        <v>965.44360000000006</v>
      </c>
      <c r="T11742">
        <v>4167.1981000000005</v>
      </c>
    </row>
    <row r="11743" spans="1:20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1"/>
      <c r="S11743">
        <v>560.83860000000004</v>
      </c>
      <c r="T11743">
        <v>1855.9980999999998</v>
      </c>
    </row>
    <row r="11744" spans="1:20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1"/>
      <c r="S11744">
        <v>1057.1258</v>
      </c>
      <c r="T11744">
        <v>2560.7280999999998</v>
      </c>
    </row>
    <row r="11745" spans="1:20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1"/>
      <c r="S11745">
        <v>1562.4041999999999</v>
      </c>
      <c r="T11745">
        <v>3498.8281000000002</v>
      </c>
    </row>
    <row r="11746" spans="1:20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1"/>
      <c r="S11746">
        <v>1072.1391999999998</v>
      </c>
      <c r="T11746">
        <v>4652.1781000000001</v>
      </c>
    </row>
    <row r="11747" spans="1:20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1"/>
      <c r="S11747">
        <v>593.904</v>
      </c>
      <c r="T11747">
        <v>4728.0181000000002</v>
      </c>
    </row>
    <row r="11748" spans="1:20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1"/>
      <c r="S11748">
        <v>399.67680000000001</v>
      </c>
      <c r="T11748">
        <v>4774.7781000000004</v>
      </c>
    </row>
    <row r="11749" spans="1:20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1"/>
      <c r="S11749">
        <v>758.80860000000007</v>
      </c>
      <c r="T11749">
        <v>4242.3981000000003</v>
      </c>
    </row>
    <row r="11750" spans="1:20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1"/>
      <c r="S11750">
        <v>1293.7160000000001</v>
      </c>
      <c r="T11750">
        <v>3013.1080999999999</v>
      </c>
    </row>
    <row r="11751" spans="1:20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1"/>
      <c r="S11751">
        <v>18.782400000000003</v>
      </c>
      <c r="T11751">
        <v>-87.021900000000016</v>
      </c>
    </row>
    <row r="11752" spans="1:20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1"/>
      <c r="S11752">
        <v>70.555199999999999</v>
      </c>
      <c r="T11752">
        <v>3306.5781000000002</v>
      </c>
    </row>
    <row r="11753" spans="1:20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1"/>
      <c r="S11753">
        <v>355.35920000000004</v>
      </c>
      <c r="T11753">
        <v>1047.9581000000001</v>
      </c>
    </row>
    <row r="11754" spans="1:20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1"/>
      <c r="S11754">
        <v>7.6024000000000003</v>
      </c>
      <c r="T11754">
        <v>158.93809999999999</v>
      </c>
    </row>
    <row r="11755" spans="1:20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1"/>
      <c r="S11755">
        <v>1547.1279999999999</v>
      </c>
      <c r="T11755">
        <v>3295.0180999999998</v>
      </c>
    </row>
    <row r="11756" spans="1:20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1"/>
      <c r="S11756">
        <v>1293.5129999999999</v>
      </c>
      <c r="T11756">
        <v>3583.2680999999998</v>
      </c>
    </row>
    <row r="11757" spans="1:20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1"/>
      <c r="S11757">
        <v>433.05860000000001</v>
      </c>
      <c r="T11757">
        <v>3110.0380999999998</v>
      </c>
    </row>
    <row r="11758" spans="1:20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1"/>
      <c r="S11758">
        <v>434.54590000000002</v>
      </c>
      <c r="T11758">
        <v>1668.1480999999999</v>
      </c>
    </row>
    <row r="11759" spans="1:20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1"/>
      <c r="S11759">
        <v>963.45040000000006</v>
      </c>
      <c r="T11759">
        <v>2382.7381</v>
      </c>
    </row>
    <row r="11760" spans="1:20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1"/>
      <c r="S11760">
        <v>2153.3703999999998</v>
      </c>
      <c r="T11760">
        <v>4460.0581000000002</v>
      </c>
    </row>
    <row r="11761" spans="1:20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1"/>
      <c r="S11761">
        <v>1617.0396000000001</v>
      </c>
      <c r="T11761">
        <v>3453.9081000000001</v>
      </c>
    </row>
    <row r="11762" spans="1:20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1"/>
      <c r="S11762">
        <v>77.188499999999991</v>
      </c>
      <c r="T11762">
        <v>2351.7680999999998</v>
      </c>
    </row>
    <row r="11763" spans="1:20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1"/>
      <c r="S11763">
        <v>120.316</v>
      </c>
      <c r="T11763">
        <v>2786.7181</v>
      </c>
    </row>
    <row r="11764" spans="1:20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1"/>
      <c r="S11764">
        <v>1393.6949999999999</v>
      </c>
      <c r="T11764">
        <v>4424.4681</v>
      </c>
    </row>
    <row r="11765" spans="1:20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1"/>
      <c r="S11765">
        <v>507.38249999999999</v>
      </c>
      <c r="T11765">
        <v>1808.3480999999999</v>
      </c>
    </row>
    <row r="11766" spans="1:20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1"/>
      <c r="S11766">
        <v>89.854499999999987</v>
      </c>
      <c r="T11766">
        <v>377.84809999999993</v>
      </c>
    </row>
    <row r="11767" spans="1:20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1"/>
      <c r="S11767">
        <v>831.30949999999996</v>
      </c>
      <c r="T11767">
        <v>1475.3680999999999</v>
      </c>
    </row>
    <row r="11768" spans="1:20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1"/>
      <c r="S11768">
        <v>789.75760000000002</v>
      </c>
      <c r="T11768">
        <v>1913.2981</v>
      </c>
    </row>
    <row r="11769" spans="1:20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1"/>
      <c r="S11769">
        <v>488.75680000000006</v>
      </c>
      <c r="T11769">
        <v>1216.3380999999999</v>
      </c>
    </row>
    <row r="11770" spans="1:20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1"/>
      <c r="S11770">
        <v>242.2764</v>
      </c>
      <c r="T11770">
        <v>2470.7781</v>
      </c>
    </row>
    <row r="11771" spans="1:20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1"/>
      <c r="S11771">
        <v>223.13200000000001</v>
      </c>
      <c r="T11771">
        <v>1372.6180999999999</v>
      </c>
    </row>
    <row r="11772" spans="1:20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1"/>
      <c r="S11772">
        <v>181.67400000000001</v>
      </c>
      <c r="T11772">
        <v>384.3981</v>
      </c>
    </row>
    <row r="11773" spans="1:20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1"/>
      <c r="S11773">
        <v>408.61599999999999</v>
      </c>
      <c r="T11773">
        <v>800.35809999999992</v>
      </c>
    </row>
    <row r="11774" spans="1:20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1"/>
      <c r="S11774">
        <v>2161.5111999999999</v>
      </c>
      <c r="T11774">
        <v>4377.7781000000004</v>
      </c>
    </row>
    <row r="11775" spans="1:20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1"/>
      <c r="S11775">
        <v>1114.7569999999998</v>
      </c>
      <c r="T11775">
        <v>2963.8380999999999</v>
      </c>
    </row>
    <row r="11776" spans="1:20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1"/>
      <c r="S11776">
        <v>344.42309999999998</v>
      </c>
      <c r="T11776">
        <v>1418.9280999999999</v>
      </c>
    </row>
    <row r="11777" spans="1:20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1"/>
      <c r="S11777">
        <v>664.26499999999999</v>
      </c>
      <c r="T11777">
        <v>1676.7181</v>
      </c>
    </row>
    <row r="11778" spans="1:20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1"/>
      <c r="S11778">
        <v>75.5274</v>
      </c>
      <c r="T11778">
        <v>2296.3980999999999</v>
      </c>
    </row>
    <row r="11779" spans="1:20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1"/>
      <c r="S11779">
        <v>1019.502</v>
      </c>
      <c r="T11779">
        <v>3177.1581000000001</v>
      </c>
    </row>
    <row r="11780" spans="1:20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1"/>
      <c r="S11780">
        <v>1328.7059999999999</v>
      </c>
      <c r="T11780">
        <v>2731.4980999999998</v>
      </c>
    </row>
    <row r="11781" spans="1:20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1"/>
      <c r="S11781">
        <v>1494.4704000000002</v>
      </c>
      <c r="T11781">
        <v>4449.0381000000007</v>
      </c>
    </row>
    <row r="11782" spans="1:20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1"/>
      <c r="S11782">
        <v>0</v>
      </c>
      <c r="T11782">
        <v>2944.9881</v>
      </c>
    </row>
    <row r="11783" spans="1:20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1"/>
      <c r="S11783">
        <v>1597.008</v>
      </c>
      <c r="T11783">
        <v>4341.6981000000005</v>
      </c>
    </row>
    <row r="11784" spans="1:20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1"/>
      <c r="S11784">
        <v>45.579599999999999</v>
      </c>
      <c r="T11784">
        <v>-94.571900000000014</v>
      </c>
    </row>
    <row r="11785" spans="1:20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1"/>
      <c r="S11785">
        <v>1205.2098000000001</v>
      </c>
      <c r="T11785">
        <v>4242.5581000000002</v>
      </c>
    </row>
    <row r="11786" spans="1:20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1"/>
      <c r="S11786">
        <v>1490.4114999999999</v>
      </c>
      <c r="T11786">
        <v>3413.9681</v>
      </c>
    </row>
    <row r="11787" spans="1:20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1"/>
      <c r="S11787">
        <v>94.375</v>
      </c>
      <c r="T11787">
        <v>722.56809999999996</v>
      </c>
    </row>
    <row r="11788" spans="1:20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1"/>
      <c r="S11788">
        <v>277.77800000000002</v>
      </c>
      <c r="T11788">
        <v>1167.7081000000001</v>
      </c>
    </row>
    <row r="11789" spans="1:20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1"/>
      <c r="S11789">
        <v>1103.9080000000001</v>
      </c>
      <c r="T11789">
        <v>2538.5880999999999</v>
      </c>
    </row>
    <row r="11790" spans="1:20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1"/>
      <c r="S11790">
        <v>213.66</v>
      </c>
      <c r="T11790">
        <v>491.0181</v>
      </c>
    </row>
    <row r="11791" spans="1:20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1"/>
      <c r="S11791">
        <v>1974.15</v>
      </c>
      <c r="T11791">
        <v>3727.1181000000001</v>
      </c>
    </row>
    <row r="11792" spans="1:20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1"/>
      <c r="S11792">
        <v>119.30249999999999</v>
      </c>
      <c r="T11792">
        <v>3755.5681</v>
      </c>
    </row>
    <row r="11793" spans="1:20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1"/>
      <c r="S11793">
        <v>188.958</v>
      </c>
      <c r="T11793">
        <v>1353.4681</v>
      </c>
    </row>
    <row r="11794" spans="1:20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1"/>
      <c r="S11794">
        <v>44.210000000000008</v>
      </c>
      <c r="T11794">
        <v>220.91810000000001</v>
      </c>
    </row>
    <row r="11795" spans="1:20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1"/>
      <c r="S11795">
        <v>2423.2215000000001</v>
      </c>
      <c r="T11795">
        <v>4724.1681000000008</v>
      </c>
    </row>
    <row r="11796" spans="1:20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1"/>
      <c r="S11796">
        <v>571.28509999999994</v>
      </c>
      <c r="T11796">
        <v>1107.3880999999999</v>
      </c>
    </row>
    <row r="11797" spans="1:20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1"/>
      <c r="S11797">
        <v>30.172800000000006</v>
      </c>
      <c r="T11797">
        <v>209.85810000000001</v>
      </c>
    </row>
    <row r="11798" spans="1:20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1"/>
      <c r="S11798">
        <v>309.02939999999995</v>
      </c>
      <c r="T11798">
        <v>1495.6480999999999</v>
      </c>
    </row>
    <row r="11799" spans="1:20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1"/>
      <c r="S11799">
        <v>145.4436</v>
      </c>
      <c r="T11799">
        <v>4626.9381000000003</v>
      </c>
    </row>
    <row r="11800" spans="1:20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1"/>
      <c r="S11800">
        <v>1275.3119999999999</v>
      </c>
      <c r="T11800">
        <v>3764.1680999999999</v>
      </c>
    </row>
    <row r="11801" spans="1:20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1"/>
      <c r="S11801">
        <v>417.11710000000005</v>
      </c>
      <c r="T11801">
        <v>2232.4481000000001</v>
      </c>
    </row>
    <row r="11802" spans="1:20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1"/>
      <c r="S11802">
        <v>207.4956</v>
      </c>
      <c r="T11802">
        <v>1374.9380999999998</v>
      </c>
    </row>
    <row r="11803" spans="1:20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1"/>
      <c r="S11803">
        <v>565.29199999999992</v>
      </c>
      <c r="T11803">
        <v>1953.0180999999998</v>
      </c>
    </row>
    <row r="11804" spans="1:20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1"/>
      <c r="S11804">
        <v>74.036000000000001</v>
      </c>
      <c r="T11804">
        <v>-36.09190000000001</v>
      </c>
    </row>
    <row r="11805" spans="1:20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1"/>
      <c r="S11805">
        <v>724.00400000000002</v>
      </c>
      <c r="T11805">
        <v>3398.8380999999999</v>
      </c>
    </row>
    <row r="11806" spans="1:20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1"/>
      <c r="S11806">
        <v>223.53880000000001</v>
      </c>
      <c r="T11806">
        <v>367.07809999999995</v>
      </c>
    </row>
    <row r="11807" spans="1:20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1"/>
      <c r="S11807">
        <v>581.52160000000003</v>
      </c>
      <c r="T11807">
        <v>2422.0981000000002</v>
      </c>
    </row>
    <row r="11808" spans="1:20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1"/>
      <c r="S11808">
        <v>315.99039999999997</v>
      </c>
      <c r="T11808">
        <v>2651.4580999999998</v>
      </c>
    </row>
    <row r="11809" spans="1:20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1"/>
      <c r="S11809">
        <v>23.8216</v>
      </c>
      <c r="T11809">
        <v>-112.90190000000001</v>
      </c>
    </row>
    <row r="11810" spans="1:20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1"/>
      <c r="S11810">
        <v>1323.3807000000002</v>
      </c>
      <c r="T11810">
        <v>4680.2281000000003</v>
      </c>
    </row>
    <row r="11811" spans="1:20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1"/>
      <c r="S11811">
        <v>363.5104</v>
      </c>
      <c r="T11811">
        <v>1359.2981</v>
      </c>
    </row>
    <row r="11812" spans="1:20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1"/>
      <c r="S11812">
        <v>66.975999999999999</v>
      </c>
      <c r="T11812">
        <v>257.21809999999994</v>
      </c>
    </row>
    <row r="11813" spans="1:20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1"/>
      <c r="S11813">
        <v>385.78499999999997</v>
      </c>
      <c r="T11813">
        <v>4065.3181</v>
      </c>
    </row>
    <row r="11814" spans="1:20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1"/>
      <c r="S11814">
        <v>396.9479</v>
      </c>
      <c r="T11814">
        <v>623.38810000000001</v>
      </c>
    </row>
    <row r="11815" spans="1:20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1"/>
      <c r="S11815">
        <v>33.341999999999999</v>
      </c>
      <c r="T11815">
        <v>1.0980999999999881</v>
      </c>
    </row>
    <row r="11816" spans="1:20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1"/>
      <c r="S11816">
        <v>883.39299999999992</v>
      </c>
      <c r="T11816">
        <v>2302.7981</v>
      </c>
    </row>
    <row r="11817" spans="1:20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1"/>
      <c r="S11817">
        <v>125.22030000000001</v>
      </c>
      <c r="T11817">
        <v>515.40809999999999</v>
      </c>
    </row>
    <row r="11818" spans="1:20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1"/>
      <c r="S11818">
        <v>2358.6576</v>
      </c>
      <c r="T11818">
        <v>4692.6881000000003</v>
      </c>
    </row>
    <row r="11819" spans="1:20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1"/>
      <c r="S11819">
        <v>73.994900000000001</v>
      </c>
      <c r="T11819">
        <v>-70.171900000000022</v>
      </c>
    </row>
    <row r="11820" spans="1:20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1"/>
      <c r="S11820">
        <v>143.85669999999999</v>
      </c>
      <c r="T11820">
        <v>129.68809999999999</v>
      </c>
    </row>
    <row r="11821" spans="1:20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1"/>
      <c r="S11821">
        <v>1213.0961</v>
      </c>
      <c r="T11821">
        <v>3961.9081000000001</v>
      </c>
    </row>
    <row r="11822" spans="1:20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1"/>
      <c r="S11822">
        <v>344.19060000000002</v>
      </c>
      <c r="T11822">
        <v>1053.5980999999999</v>
      </c>
    </row>
    <row r="11823" spans="1:20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1"/>
      <c r="S11823">
        <v>730.69119999999998</v>
      </c>
      <c r="T11823">
        <v>4345.6381000000001</v>
      </c>
    </row>
    <row r="11824" spans="1:20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1"/>
      <c r="S11824">
        <v>97.474199999999996</v>
      </c>
      <c r="T11824">
        <v>1403.3880999999999</v>
      </c>
    </row>
    <row r="11825" spans="1:20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1"/>
      <c r="S11825">
        <v>17.677199999999999</v>
      </c>
      <c r="T11825">
        <v>220.74809999999999</v>
      </c>
    </row>
    <row r="11826" spans="1:20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1"/>
      <c r="S11826">
        <v>34.937000000000005</v>
      </c>
      <c r="T11826">
        <v>-69.281900000000007</v>
      </c>
    </row>
    <row r="11827" spans="1:20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1"/>
      <c r="S11827">
        <v>727.44419999999991</v>
      </c>
      <c r="T11827">
        <v>1263.3980999999999</v>
      </c>
    </row>
    <row r="11828" spans="1:20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1"/>
      <c r="S11828">
        <v>290.55360000000002</v>
      </c>
      <c r="T11828">
        <v>2200.0981000000002</v>
      </c>
    </row>
    <row r="11829" spans="1:20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1"/>
      <c r="S11829">
        <v>22.0458</v>
      </c>
      <c r="T11829">
        <v>-116.20190000000001</v>
      </c>
    </row>
    <row r="11830" spans="1:20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1"/>
      <c r="S11830">
        <v>943.17759999999998</v>
      </c>
      <c r="T11830">
        <v>2726.2480999999998</v>
      </c>
    </row>
    <row r="11831" spans="1:20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1"/>
      <c r="S11831">
        <v>312.28919999999999</v>
      </c>
      <c r="T11831">
        <v>1513.7581</v>
      </c>
    </row>
    <row r="11832" spans="1:20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1"/>
      <c r="S11832">
        <v>0</v>
      </c>
      <c r="T11832">
        <v>1790.5681</v>
      </c>
    </row>
    <row r="11833" spans="1:20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1"/>
      <c r="S11833">
        <v>276.18200000000002</v>
      </c>
      <c r="T11833">
        <v>1159.7281</v>
      </c>
    </row>
    <row r="11834" spans="1:20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1"/>
      <c r="S11834">
        <v>1076.9280000000001</v>
      </c>
      <c r="T11834">
        <v>2471.1381000000001</v>
      </c>
    </row>
    <row r="11835" spans="1:20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1"/>
      <c r="S11835">
        <v>576.97199999999998</v>
      </c>
      <c r="T11835">
        <v>1006.4180999999999</v>
      </c>
    </row>
    <row r="11836" spans="1:20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1"/>
      <c r="S11836">
        <v>106.48820000000001</v>
      </c>
      <c r="T11836">
        <v>539.44809999999995</v>
      </c>
    </row>
    <row r="11837" spans="1:20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1"/>
      <c r="S11837">
        <v>2053.5182</v>
      </c>
      <c r="T11837">
        <v>4242.9881000000005</v>
      </c>
    </row>
    <row r="11838" spans="1:20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1"/>
      <c r="S11838">
        <v>865.89959999999996</v>
      </c>
      <c r="T11838">
        <v>1792.5381</v>
      </c>
    </row>
    <row r="11839" spans="1:20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1"/>
      <c r="S11839">
        <v>95.391999999999996</v>
      </c>
      <c r="T11839">
        <v>255.77809999999997</v>
      </c>
    </row>
    <row r="11840" spans="1:20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1"/>
      <c r="S11840">
        <v>0</v>
      </c>
      <c r="T11840">
        <v>1007.3980999999999</v>
      </c>
    </row>
    <row r="11841" spans="1:20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1"/>
      <c r="S11841">
        <v>679.86239999999998</v>
      </c>
      <c r="T11841">
        <v>1397.5381</v>
      </c>
    </row>
    <row r="11842" spans="1:20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1"/>
      <c r="S11842">
        <v>541.9778</v>
      </c>
      <c r="T11842">
        <v>3650.0880999999999</v>
      </c>
    </row>
    <row r="11843" spans="1:20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1"/>
      <c r="S11843">
        <v>79.439000000000007</v>
      </c>
      <c r="T11843">
        <v>-12.131900000000002</v>
      </c>
    </row>
    <row r="11844" spans="1:20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1"/>
      <c r="S11844">
        <v>708.59179999999992</v>
      </c>
      <c r="T11844">
        <v>2222.2381</v>
      </c>
    </row>
    <row r="11845" spans="1:20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1"/>
      <c r="S11845">
        <v>230.74590000000001</v>
      </c>
      <c r="T11845">
        <v>1876.5081</v>
      </c>
    </row>
    <row r="11846" spans="1:20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1"/>
      <c r="S11846">
        <v>1550.4512</v>
      </c>
      <c r="T11846">
        <v>4623.9781000000003</v>
      </c>
    </row>
    <row r="11847" spans="1:20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1"/>
      <c r="S11847">
        <v>373.30060000000003</v>
      </c>
      <c r="T11847">
        <v>761.18809999999996</v>
      </c>
    </row>
    <row r="11848" spans="1:20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1"/>
      <c r="S11848">
        <v>762.3768</v>
      </c>
      <c r="T11848">
        <v>2955.3881000000001</v>
      </c>
    </row>
    <row r="11849" spans="1:20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1"/>
      <c r="S11849">
        <v>403.58119999999997</v>
      </c>
      <c r="T11849">
        <v>869.57809999999995</v>
      </c>
    </row>
    <row r="11850" spans="1:20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1"/>
      <c r="S11850">
        <v>557.45400000000006</v>
      </c>
      <c r="T11850">
        <v>2566.0880999999999</v>
      </c>
    </row>
    <row r="11851" spans="1:20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1"/>
      <c r="S11851">
        <v>1381.7068999999999</v>
      </c>
      <c r="T11851">
        <v>2598.6280999999999</v>
      </c>
    </row>
    <row r="11852" spans="1:20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1"/>
      <c r="S11852">
        <v>56.303999999999995</v>
      </c>
      <c r="T11852">
        <v>248.01809999999998</v>
      </c>
    </row>
    <row r="11853" spans="1:20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1"/>
      <c r="S11853">
        <v>911.27790000000005</v>
      </c>
      <c r="T11853">
        <v>2115.4281000000001</v>
      </c>
    </row>
    <row r="11854" spans="1:20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1"/>
      <c r="S11854">
        <v>873.07419999999991</v>
      </c>
      <c r="T11854">
        <v>2138.4780999999998</v>
      </c>
    </row>
    <row r="11855" spans="1:20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1"/>
      <c r="S11855">
        <v>432.58019999999999</v>
      </c>
      <c r="T11855">
        <v>1442.5880999999999</v>
      </c>
    </row>
    <row r="11856" spans="1:20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1"/>
      <c r="S11856">
        <v>262.45439999999996</v>
      </c>
      <c r="T11856">
        <v>1236.8980999999999</v>
      </c>
    </row>
    <row r="11857" spans="1:20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1"/>
      <c r="S11857">
        <v>263.79320000000001</v>
      </c>
      <c r="T11857">
        <v>977.8780999999999</v>
      </c>
    </row>
    <row r="11858" spans="1:20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1"/>
      <c r="S11858">
        <v>40.024100000000004</v>
      </c>
      <c r="T11858">
        <v>-92.071899999999999</v>
      </c>
    </row>
    <row r="11859" spans="1:20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1"/>
      <c r="S11859">
        <v>29.403000000000002</v>
      </c>
      <c r="T11859">
        <v>-112.28190000000001</v>
      </c>
    </row>
    <row r="11860" spans="1:20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1"/>
      <c r="S11860">
        <v>1136.1848</v>
      </c>
      <c r="T11860">
        <v>2768.7781</v>
      </c>
    </row>
    <row r="11861" spans="1:20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1"/>
      <c r="S11861">
        <v>275.07060000000001</v>
      </c>
      <c r="T11861">
        <v>1306.9881</v>
      </c>
    </row>
    <row r="11862" spans="1:20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1"/>
      <c r="S11862">
        <v>46.1325</v>
      </c>
      <c r="T11862">
        <v>701.46809999999994</v>
      </c>
    </row>
    <row r="11863" spans="1:20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1"/>
      <c r="S11863">
        <v>863.8</v>
      </c>
      <c r="T11863">
        <v>3234.0180999999998</v>
      </c>
    </row>
    <row r="11864" spans="1:20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1"/>
      <c r="S11864">
        <v>349.9119</v>
      </c>
      <c r="T11864">
        <v>2470.4481000000001</v>
      </c>
    </row>
    <row r="11865" spans="1:20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1"/>
      <c r="S11865">
        <v>1420.8230000000001</v>
      </c>
      <c r="T11865">
        <v>4362.1181000000006</v>
      </c>
    </row>
    <row r="11866" spans="1:20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1"/>
      <c r="S11866">
        <v>1084.7148</v>
      </c>
      <c r="T11866">
        <v>3950.7980999999995</v>
      </c>
    </row>
    <row r="11867" spans="1:20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1"/>
      <c r="S11867">
        <v>1427.7782999999999</v>
      </c>
      <c r="T11867">
        <v>3439.7880999999998</v>
      </c>
    </row>
    <row r="11868" spans="1:20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1"/>
      <c r="S11868">
        <v>208.87249999999997</v>
      </c>
      <c r="T11868">
        <v>499.06809999999996</v>
      </c>
    </row>
    <row r="11869" spans="1:20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1"/>
      <c r="S11869">
        <v>740.04259999999999</v>
      </c>
      <c r="T11869">
        <v>3142.6480999999999</v>
      </c>
    </row>
    <row r="11870" spans="1:20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1"/>
      <c r="S11870">
        <v>210.01439999999997</v>
      </c>
      <c r="T11870">
        <v>3279.0580999999997</v>
      </c>
    </row>
    <row r="11871" spans="1:20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1"/>
      <c r="S11871">
        <v>230.41979999999998</v>
      </c>
      <c r="T11871">
        <v>3619.1480999999999</v>
      </c>
    </row>
    <row r="11872" spans="1:20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1"/>
      <c r="S11872">
        <v>444.59199999999998</v>
      </c>
      <c r="T11872">
        <v>1168.1680999999999</v>
      </c>
    </row>
    <row r="11873" spans="1:20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1"/>
      <c r="S11873">
        <v>1424.4824000000001</v>
      </c>
      <c r="T11873">
        <v>3016.2781</v>
      </c>
    </row>
    <row r="11874" spans="1:20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1"/>
      <c r="S11874">
        <v>657.20759999999996</v>
      </c>
      <c r="T11874">
        <v>2908.3780999999999</v>
      </c>
    </row>
    <row r="11875" spans="1:20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1"/>
      <c r="S11875">
        <v>536.7654</v>
      </c>
      <c r="T11875">
        <v>1766.8380999999999</v>
      </c>
    </row>
    <row r="11876" spans="1:20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1"/>
      <c r="S11876">
        <v>1005.3539999999999</v>
      </c>
      <c r="T11876">
        <v>3129.9980999999998</v>
      </c>
    </row>
    <row r="11877" spans="1:20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1"/>
      <c r="S11877">
        <v>125.95439999999998</v>
      </c>
      <c r="T11877">
        <v>303.6280999999999</v>
      </c>
    </row>
    <row r="11878" spans="1:20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1"/>
      <c r="S11878">
        <v>97.595100000000002</v>
      </c>
      <c r="T11878">
        <v>3031.9881</v>
      </c>
    </row>
    <row r="11879" spans="1:20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1"/>
      <c r="S11879">
        <v>890.14919999999995</v>
      </c>
      <c r="T11879">
        <v>2848.2981</v>
      </c>
    </row>
    <row r="11880" spans="1:20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1"/>
      <c r="S11880">
        <v>79.244200000000006</v>
      </c>
      <c r="T11880">
        <v>910.8780999999999</v>
      </c>
    </row>
    <row r="11881" spans="1:20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1"/>
      <c r="S11881">
        <v>1150.5900000000001</v>
      </c>
      <c r="T11881">
        <v>3888.0681</v>
      </c>
    </row>
    <row r="11882" spans="1:20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1"/>
      <c r="S11882">
        <v>1710.0057000000002</v>
      </c>
      <c r="T11882">
        <v>4163.4481000000005</v>
      </c>
    </row>
    <row r="11883" spans="1:20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1"/>
      <c r="S11883">
        <v>0</v>
      </c>
      <c r="T11883">
        <v>910.18809999999985</v>
      </c>
    </row>
    <row r="11884" spans="1:20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1"/>
      <c r="S11884">
        <v>103.8862</v>
      </c>
      <c r="T11884">
        <v>251.02809999999997</v>
      </c>
    </row>
    <row r="11885" spans="1:20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1"/>
      <c r="S11885">
        <v>1131.2824000000001</v>
      </c>
      <c r="T11885">
        <v>2836.3380999999999</v>
      </c>
    </row>
    <row r="11886" spans="1:20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1"/>
      <c r="S11886">
        <v>637.41600000000005</v>
      </c>
      <c r="T11886">
        <v>2230.4180999999999</v>
      </c>
    </row>
    <row r="11887" spans="1:20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1"/>
      <c r="S11887">
        <v>263.42520000000002</v>
      </c>
      <c r="T11887">
        <v>1974.0281</v>
      </c>
    </row>
    <row r="11888" spans="1:20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1"/>
      <c r="S11888">
        <v>1340.1289999999999</v>
      </c>
      <c r="T11888">
        <v>3607.7581</v>
      </c>
    </row>
    <row r="11889" spans="1:20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1"/>
      <c r="S11889">
        <v>1892.0265000000002</v>
      </c>
      <c r="T11889">
        <v>4630.1681000000008</v>
      </c>
    </row>
    <row r="11890" spans="1:20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1"/>
      <c r="S11890">
        <v>439.29900000000004</v>
      </c>
      <c r="T11890">
        <v>2219.3681000000001</v>
      </c>
    </row>
    <row r="11891" spans="1:20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1"/>
      <c r="S11891">
        <v>19.523999999999997</v>
      </c>
      <c r="T11891">
        <v>-91.021900000000016</v>
      </c>
    </row>
    <row r="11892" spans="1:20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1"/>
      <c r="S11892">
        <v>815.86170000000004</v>
      </c>
      <c r="T11892">
        <v>2800.5281</v>
      </c>
    </row>
    <row r="11893" spans="1:20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1"/>
      <c r="S11893">
        <v>594.79739999999993</v>
      </c>
      <c r="T11893">
        <v>3083.2480999999998</v>
      </c>
    </row>
    <row r="11894" spans="1:20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1"/>
      <c r="S11894">
        <v>1746.0617999999999</v>
      </c>
      <c r="T11894">
        <v>3936.1080999999999</v>
      </c>
    </row>
    <row r="11895" spans="1:20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1"/>
      <c r="S11895">
        <v>420.06509999999997</v>
      </c>
      <c r="T11895">
        <v>855.90809999999988</v>
      </c>
    </row>
    <row r="11896" spans="1:20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1"/>
      <c r="S11896">
        <v>427.0736</v>
      </c>
      <c r="T11896">
        <v>2448.0281</v>
      </c>
    </row>
    <row r="11897" spans="1:20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1"/>
      <c r="S11897">
        <v>526.9162</v>
      </c>
      <c r="T11897">
        <v>2069.7581</v>
      </c>
    </row>
    <row r="11898" spans="1:20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1"/>
      <c r="S11898">
        <v>1476.5344</v>
      </c>
      <c r="T11898">
        <v>3134.5781000000002</v>
      </c>
    </row>
    <row r="11899" spans="1:20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1"/>
      <c r="S11899">
        <v>28.932400000000001</v>
      </c>
      <c r="T11899">
        <v>192.13809999999998</v>
      </c>
    </row>
    <row r="11900" spans="1:20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1"/>
      <c r="S11900">
        <v>1684.0308</v>
      </c>
      <c r="T11900">
        <v>4210.4781000000003</v>
      </c>
    </row>
    <row r="11901" spans="1:20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1"/>
      <c r="S11901">
        <v>416.74720000000002</v>
      </c>
      <c r="T11901">
        <v>2383.4881</v>
      </c>
    </row>
    <row r="11902" spans="1:20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1"/>
      <c r="S11902">
        <v>263.85120000000001</v>
      </c>
      <c r="T11902">
        <v>4176.3381000000008</v>
      </c>
    </row>
    <row r="11903" spans="1:20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1"/>
      <c r="S11903">
        <v>106.0296</v>
      </c>
      <c r="T11903">
        <v>1545.9781</v>
      </c>
    </row>
    <row r="11904" spans="1:20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1"/>
      <c r="S11904">
        <v>462.3164000000001</v>
      </c>
      <c r="T11904">
        <v>3081.0781000000002</v>
      </c>
    </row>
    <row r="11905" spans="1:20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1"/>
      <c r="S11905">
        <v>1292.7465</v>
      </c>
      <c r="T11905">
        <v>4566.7681000000002</v>
      </c>
    </row>
    <row r="11906" spans="1:20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1"/>
      <c r="S11906">
        <v>2125.152</v>
      </c>
      <c r="T11906">
        <v>4501.3781000000008</v>
      </c>
    </row>
    <row r="11907" spans="1:20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1"/>
      <c r="S11907">
        <v>708.91500000000008</v>
      </c>
      <c r="T11907">
        <v>4504.9181000000008</v>
      </c>
    </row>
    <row r="11908" spans="1:20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1"/>
      <c r="S11908">
        <v>31.044</v>
      </c>
      <c r="T11908">
        <v>89.258099999999985</v>
      </c>
    </row>
    <row r="11909" spans="1:20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1"/>
      <c r="S11909">
        <v>497.94720000000001</v>
      </c>
      <c r="T11909">
        <v>1853.5981000000002</v>
      </c>
    </row>
    <row r="11910" spans="1:20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1"/>
      <c r="S11910">
        <v>31.8264</v>
      </c>
      <c r="T11910">
        <v>176.64809999999997</v>
      </c>
    </row>
    <row r="11911" spans="1:20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1"/>
      <c r="S11911">
        <v>226.30160000000004</v>
      </c>
      <c r="T11911">
        <v>1395.2581</v>
      </c>
    </row>
    <row r="11912" spans="1:20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1"/>
      <c r="S11912">
        <v>468.16069999999996</v>
      </c>
      <c r="T11912">
        <v>734.24809999999991</v>
      </c>
    </row>
    <row r="11913" spans="1:20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1"/>
      <c r="S11913">
        <v>878.82760000000007</v>
      </c>
      <c r="T11913">
        <v>2917.4881</v>
      </c>
    </row>
    <row r="11914" spans="1:20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1"/>
      <c r="S11914">
        <v>1531.0074</v>
      </c>
      <c r="T11914">
        <v>3704.4780999999998</v>
      </c>
    </row>
    <row r="11915" spans="1:20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1"/>
      <c r="S11915">
        <v>287.69400000000002</v>
      </c>
      <c r="T11915">
        <v>2394.2181</v>
      </c>
    </row>
    <row r="11916" spans="1:20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1"/>
      <c r="S11916">
        <v>1039.4332000000002</v>
      </c>
      <c r="T11916">
        <v>3776.6381000000001</v>
      </c>
    </row>
    <row r="11917" spans="1:20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1"/>
      <c r="S11917">
        <v>42.325400000000002</v>
      </c>
      <c r="T11917">
        <v>-58.391900000000021</v>
      </c>
    </row>
    <row r="11918" spans="1:20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1"/>
      <c r="S11918">
        <v>1689.3353</v>
      </c>
      <c r="T11918">
        <v>3899.1480999999999</v>
      </c>
    </row>
    <row r="11919" spans="1:20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1"/>
      <c r="S11919">
        <v>9.7397000000000009</v>
      </c>
      <c r="T11919">
        <v>752.78809999999999</v>
      </c>
    </row>
    <row r="11920" spans="1:20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1"/>
      <c r="S11920">
        <v>1014.1937</v>
      </c>
      <c r="T11920">
        <v>2137.4081000000001</v>
      </c>
    </row>
    <row r="11921" spans="1:20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1"/>
      <c r="S11921">
        <v>90.746800000000007</v>
      </c>
      <c r="T11921">
        <v>2047.4881</v>
      </c>
    </row>
    <row r="11922" spans="1:20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1"/>
      <c r="S11922">
        <v>2014.0916000000002</v>
      </c>
      <c r="T11922">
        <v>4157.2781000000004</v>
      </c>
    </row>
    <row r="11923" spans="1:20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1"/>
      <c r="S11923">
        <v>338.33100000000002</v>
      </c>
      <c r="T11923">
        <v>4612.1181000000006</v>
      </c>
    </row>
    <row r="11924" spans="1:20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1"/>
      <c r="S11924">
        <v>364.52429999999998</v>
      </c>
      <c r="T11924">
        <v>1128.9080999999999</v>
      </c>
    </row>
    <row r="11925" spans="1:20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1"/>
      <c r="S11925">
        <v>21.516000000000002</v>
      </c>
      <c r="T11925">
        <v>209.13809999999998</v>
      </c>
    </row>
    <row r="11926" spans="1:20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1"/>
      <c r="S11926">
        <v>723.26319999999998</v>
      </c>
      <c r="T11926">
        <v>3066.3780999999999</v>
      </c>
    </row>
    <row r="11927" spans="1:20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1"/>
      <c r="S11927">
        <v>384.58800000000002</v>
      </c>
      <c r="T11927">
        <v>2342.7381</v>
      </c>
    </row>
    <row r="11928" spans="1:20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1"/>
      <c r="S11928">
        <v>603.11159999999995</v>
      </c>
      <c r="T11928">
        <v>2650.7781</v>
      </c>
    </row>
    <row r="11929" spans="1:20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1"/>
      <c r="S11929">
        <v>88.214400000000012</v>
      </c>
      <c r="T11929">
        <v>105.53810000000001</v>
      </c>
    </row>
    <row r="11930" spans="1:20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1"/>
      <c r="S11930">
        <v>896.77460000000008</v>
      </c>
      <c r="T11930">
        <v>3677.8380999999999</v>
      </c>
    </row>
    <row r="11931" spans="1:20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1"/>
      <c r="S11931">
        <v>12.385300000000001</v>
      </c>
      <c r="T11931">
        <v>1017.3480999999999</v>
      </c>
    </row>
    <row r="11932" spans="1:20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1"/>
      <c r="S11932">
        <v>748.71170000000006</v>
      </c>
      <c r="T11932">
        <v>1520.0081</v>
      </c>
    </row>
    <row r="11933" spans="1:20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1"/>
      <c r="S11933">
        <v>60.946500000000007</v>
      </c>
      <c r="T11933">
        <v>997.74810000000002</v>
      </c>
    </row>
    <row r="11934" spans="1:20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1"/>
      <c r="S11934">
        <v>2320.2136999999998</v>
      </c>
      <c r="T11934">
        <v>4513.9481000000005</v>
      </c>
    </row>
    <row r="11935" spans="1:20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1"/>
      <c r="S11935">
        <v>398.4982</v>
      </c>
      <c r="T11935">
        <v>705.55809999999997</v>
      </c>
    </row>
    <row r="11936" spans="1:20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1"/>
      <c r="S11936">
        <v>1032.7408</v>
      </c>
      <c r="T11936">
        <v>3467.1781000000001</v>
      </c>
    </row>
    <row r="11937" spans="1:20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1"/>
      <c r="S11937">
        <v>156.4992</v>
      </c>
      <c r="T11937">
        <v>1082.9781</v>
      </c>
    </row>
    <row r="11938" spans="1:20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1"/>
      <c r="S11938">
        <v>87.284400000000005</v>
      </c>
      <c r="T11938">
        <v>1960.9281000000001</v>
      </c>
    </row>
    <row r="11939" spans="1:20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1"/>
      <c r="S11939">
        <v>1693.4380000000001</v>
      </c>
      <c r="T11939">
        <v>4759.5181000000002</v>
      </c>
    </row>
    <row r="11940" spans="1:20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1"/>
      <c r="S11940">
        <v>59.283000000000008</v>
      </c>
      <c r="T11940">
        <v>371.6481</v>
      </c>
    </row>
    <row r="11941" spans="1:20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1"/>
      <c r="S11941">
        <v>1634.9041999999999</v>
      </c>
      <c r="T11941">
        <v>4197.4781000000003</v>
      </c>
    </row>
    <row r="11942" spans="1:20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1"/>
      <c r="S11942">
        <v>1988.9688000000001</v>
      </c>
      <c r="T11942">
        <v>4514.4581000000007</v>
      </c>
    </row>
    <row r="11943" spans="1:20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1"/>
      <c r="S11943">
        <v>1725.4419</v>
      </c>
      <c r="T11943">
        <v>3300.1280999999999</v>
      </c>
    </row>
    <row r="11944" spans="1:20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1"/>
      <c r="S11944">
        <v>37.202500000000001</v>
      </c>
      <c r="T11944">
        <v>-72.371900000000011</v>
      </c>
    </row>
    <row r="11945" spans="1:20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1"/>
      <c r="S11945">
        <v>2019.7358999999999</v>
      </c>
      <c r="T11945">
        <v>3900.7280999999998</v>
      </c>
    </row>
    <row r="11946" spans="1:20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1"/>
      <c r="S11946">
        <v>309.61910000000006</v>
      </c>
      <c r="T11946">
        <v>4201.9481000000005</v>
      </c>
    </row>
    <row r="11947" spans="1:20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1"/>
      <c r="S11947">
        <v>2060.7635999999998</v>
      </c>
      <c r="T11947">
        <v>4685.3981000000003</v>
      </c>
    </row>
    <row r="11948" spans="1:20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1"/>
      <c r="S11948">
        <v>758.27699999999993</v>
      </c>
      <c r="T11948">
        <v>3991.4680999999996</v>
      </c>
    </row>
    <row r="11949" spans="1:20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1"/>
      <c r="S11949">
        <v>411.00839999999999</v>
      </c>
      <c r="T11949">
        <v>2062.1981000000001</v>
      </c>
    </row>
    <row r="11950" spans="1:20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1"/>
      <c r="S11950">
        <v>451.66940000000005</v>
      </c>
      <c r="T11950">
        <v>3253.1981000000001</v>
      </c>
    </row>
    <row r="11951" spans="1:20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1"/>
      <c r="S11951">
        <v>222.9417</v>
      </c>
      <c r="T11951">
        <v>2255.9481000000001</v>
      </c>
    </row>
    <row r="11952" spans="1:20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1"/>
      <c r="S11952">
        <v>402.55379999999997</v>
      </c>
      <c r="T11952">
        <v>1608.6080999999999</v>
      </c>
    </row>
    <row r="11953" spans="1:20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1"/>
      <c r="S11953">
        <v>1553.0500999999999</v>
      </c>
      <c r="T11953">
        <v>2948.3080999999997</v>
      </c>
    </row>
    <row r="11954" spans="1:20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1"/>
      <c r="S11954">
        <v>619.54880000000003</v>
      </c>
      <c r="T11954">
        <v>3650.9980999999998</v>
      </c>
    </row>
    <row r="11955" spans="1:20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1"/>
      <c r="S11955">
        <v>739.65930000000003</v>
      </c>
      <c r="T11955">
        <v>2994.7280999999998</v>
      </c>
    </row>
    <row r="11956" spans="1:20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1"/>
      <c r="S11956">
        <v>456.52529999999996</v>
      </c>
      <c r="T11956">
        <v>3929.0480999999995</v>
      </c>
    </row>
    <row r="11957" spans="1:20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1"/>
      <c r="S11957">
        <v>163.92080000000001</v>
      </c>
      <c r="T11957">
        <v>743.05809999999997</v>
      </c>
    </row>
    <row r="11958" spans="1:20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1"/>
      <c r="S11958">
        <v>57.932999999999993</v>
      </c>
      <c r="T11958">
        <v>1709.9180999999999</v>
      </c>
    </row>
    <row r="11959" spans="1:20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1"/>
      <c r="S11959">
        <v>783.20159999999998</v>
      </c>
      <c r="T11959">
        <v>1410.4881</v>
      </c>
    </row>
    <row r="11960" spans="1:20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1"/>
      <c r="S11960">
        <v>262.80500000000001</v>
      </c>
      <c r="T11960">
        <v>830.03809999999999</v>
      </c>
    </row>
    <row r="11961" spans="1:20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1"/>
      <c r="S11961">
        <v>840.47350000000006</v>
      </c>
      <c r="T11961">
        <v>2050.3681000000001</v>
      </c>
    </row>
    <row r="11962" spans="1:20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1"/>
      <c r="S11962">
        <v>1233.5907999999999</v>
      </c>
      <c r="T11962">
        <v>4523.3981000000003</v>
      </c>
    </row>
    <row r="11963" spans="1:20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1"/>
      <c r="S11963">
        <v>1067.1335999999999</v>
      </c>
      <c r="T11963">
        <v>2515.0580999999997</v>
      </c>
    </row>
    <row r="11964" spans="1:20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1"/>
      <c r="S11964">
        <v>405.91260000000005</v>
      </c>
      <c r="T11964">
        <v>1282.1981000000001</v>
      </c>
    </row>
    <row r="11965" spans="1:20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1"/>
      <c r="S11965">
        <v>642.21500000000003</v>
      </c>
      <c r="T11965">
        <v>1613.7181</v>
      </c>
    </row>
    <row r="11966" spans="1:20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1"/>
      <c r="S11966">
        <v>1055.3838000000001</v>
      </c>
      <c r="T11966">
        <v>2882.8881000000001</v>
      </c>
    </row>
    <row r="11967" spans="1:20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1"/>
      <c r="S11967">
        <v>493.68420000000003</v>
      </c>
      <c r="T11967">
        <v>1607.2781</v>
      </c>
    </row>
    <row r="11968" spans="1:20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1"/>
      <c r="S11968">
        <v>328.548</v>
      </c>
      <c r="T11968">
        <v>2516.7181</v>
      </c>
    </row>
    <row r="11969" spans="1:20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1"/>
      <c r="S11969">
        <v>158.77180000000001</v>
      </c>
      <c r="T11969">
        <v>1222.1981000000001</v>
      </c>
    </row>
    <row r="11970" spans="1:20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1"/>
      <c r="S11970">
        <v>789.82640000000004</v>
      </c>
      <c r="T11970">
        <v>1573.8780999999999</v>
      </c>
    </row>
    <row r="11971" spans="1:20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1"/>
      <c r="S11971">
        <v>213.48420000000002</v>
      </c>
      <c r="T11971">
        <v>3336.8881000000001</v>
      </c>
    </row>
    <row r="11972" spans="1:20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1"/>
      <c r="S11972">
        <v>830.09640000000013</v>
      </c>
      <c r="T11972">
        <v>2743.4481000000001</v>
      </c>
    </row>
    <row r="11973" spans="1:20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1"/>
      <c r="S11973">
        <v>139.52250000000001</v>
      </c>
      <c r="T11973">
        <v>336.90809999999999</v>
      </c>
    </row>
    <row r="11974" spans="1:20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1"/>
      <c r="S11974">
        <v>1947.4360000000001</v>
      </c>
      <c r="T11974">
        <v>4647.4081000000006</v>
      </c>
    </row>
    <row r="11975" spans="1:20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1"/>
      <c r="S11975">
        <v>23.922500000000003</v>
      </c>
      <c r="T11975">
        <v>120.56809999999999</v>
      </c>
    </row>
    <row r="11976" spans="1:20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1"/>
      <c r="S11976">
        <v>172.17600000000002</v>
      </c>
      <c r="T11976">
        <v>285.21809999999994</v>
      </c>
    </row>
    <row r="11977" spans="1:20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1"/>
      <c r="S11977">
        <v>1061.037</v>
      </c>
      <c r="T11977">
        <v>3315.6080999999999</v>
      </c>
    </row>
    <row r="11978" spans="1:20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1"/>
      <c r="S11978">
        <v>1249.2514999999999</v>
      </c>
      <c r="T11978">
        <v>3348.1080999999999</v>
      </c>
    </row>
    <row r="11979" spans="1:20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1"/>
      <c r="S11979">
        <v>59.761800000000001</v>
      </c>
      <c r="T11979">
        <v>-28.401900000000012</v>
      </c>
    </row>
    <row r="11980" spans="1:20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1"/>
      <c r="S11980">
        <v>909.85720000000003</v>
      </c>
      <c r="T11980">
        <v>3028.3080999999997</v>
      </c>
    </row>
    <row r="11981" spans="1:20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1"/>
      <c r="S11981">
        <v>120.96620000000001</v>
      </c>
      <c r="T11981">
        <v>41.788100000000014</v>
      </c>
    </row>
    <row r="11982" spans="1:20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1"/>
      <c r="S11982">
        <v>817.32090000000017</v>
      </c>
      <c r="T11982">
        <v>4586.5881000000008</v>
      </c>
    </row>
    <row r="11983" spans="1:20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1"/>
      <c r="S11983">
        <v>315.99899999999997</v>
      </c>
      <c r="T11983">
        <v>3289.9180999999999</v>
      </c>
    </row>
    <row r="11984" spans="1:20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1"/>
      <c r="S11984">
        <v>405.69200000000001</v>
      </c>
      <c r="T11984">
        <v>793.04809999999998</v>
      </c>
    </row>
    <row r="11985" spans="1:20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1"/>
      <c r="S11985">
        <v>52.482599999999998</v>
      </c>
      <c r="T11985">
        <v>653.52809999999999</v>
      </c>
    </row>
    <row r="11986" spans="1:20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1"/>
      <c r="S11986">
        <v>983.05900000000008</v>
      </c>
      <c r="T11986">
        <v>2670.1680999999999</v>
      </c>
    </row>
    <row r="11987" spans="1:20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1"/>
      <c r="S11987">
        <v>865.14480000000003</v>
      </c>
      <c r="T11987">
        <v>2983.0580999999997</v>
      </c>
    </row>
    <row r="11988" spans="1:20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1"/>
      <c r="S11988">
        <v>0</v>
      </c>
      <c r="T11988">
        <v>3951.8781000000004</v>
      </c>
    </row>
    <row r="11989" spans="1:20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1"/>
      <c r="S11989">
        <v>543.15240000000006</v>
      </c>
      <c r="T11989">
        <v>4305.0881000000008</v>
      </c>
    </row>
    <row r="11990" spans="1:20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1"/>
      <c r="S11990">
        <v>505.85250000000002</v>
      </c>
      <c r="T11990">
        <v>1802.2281</v>
      </c>
    </row>
    <row r="11991" spans="1:20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1"/>
      <c r="S11991">
        <v>677.7632000000001</v>
      </c>
      <c r="T11991">
        <v>4014.8381000000004</v>
      </c>
    </row>
    <row r="11992" spans="1:20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1"/>
      <c r="S11992">
        <v>579.10859999999991</v>
      </c>
      <c r="T11992">
        <v>2536.4780999999998</v>
      </c>
    </row>
    <row r="11993" spans="1:20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1"/>
      <c r="S11993">
        <v>721.755</v>
      </c>
      <c r="T11993">
        <v>2184.6680999999999</v>
      </c>
    </row>
    <row r="11994" spans="1:20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1"/>
      <c r="S11994">
        <v>1304.2352000000001</v>
      </c>
      <c r="T11994">
        <v>3303.7781</v>
      </c>
    </row>
    <row r="11995" spans="1:20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1"/>
      <c r="S11995">
        <v>48.452799999999996</v>
      </c>
      <c r="T11995">
        <v>384.47809999999993</v>
      </c>
    </row>
    <row r="11996" spans="1:20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1"/>
      <c r="S11996">
        <v>196.05460000000002</v>
      </c>
      <c r="T11996">
        <v>1179.2081000000001</v>
      </c>
    </row>
    <row r="11997" spans="1:20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1"/>
      <c r="S11997">
        <v>1312.6848000000002</v>
      </c>
      <c r="T11997">
        <v>3880.9581000000003</v>
      </c>
    </row>
    <row r="11998" spans="1:20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1"/>
      <c r="S11998">
        <v>745.29709999999989</v>
      </c>
      <c r="T11998">
        <v>2348.8080999999997</v>
      </c>
    </row>
    <row r="11999" spans="1:20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1"/>
      <c r="S11999">
        <v>1683.2817</v>
      </c>
      <c r="T11999">
        <v>4328.2281000000003</v>
      </c>
    </row>
    <row r="12000" spans="1:20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1"/>
      <c r="S12000">
        <v>171.08799999999999</v>
      </c>
      <c r="T12000">
        <v>313.46809999999994</v>
      </c>
    </row>
    <row r="12001" spans="1:20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1"/>
      <c r="S12001">
        <v>278.07240000000002</v>
      </c>
      <c r="T12001">
        <v>1414.5381</v>
      </c>
    </row>
    <row r="12002" spans="1:20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1"/>
      <c r="S12002">
        <v>460.54750000000001</v>
      </c>
      <c r="T12002">
        <v>1621.0081</v>
      </c>
    </row>
    <row r="12003" spans="1:20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1"/>
      <c r="S12003">
        <v>955.38519999999994</v>
      </c>
      <c r="T12003">
        <v>1950.1480999999999</v>
      </c>
    </row>
    <row r="12004" spans="1:20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1"/>
      <c r="S12004">
        <v>444.18779999999998</v>
      </c>
      <c r="T12004">
        <v>4714.2381000000005</v>
      </c>
    </row>
    <row r="12005" spans="1:20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1"/>
      <c r="S12005">
        <v>308.22750000000002</v>
      </c>
      <c r="T12005">
        <v>1401.0681</v>
      </c>
    </row>
    <row r="12006" spans="1:20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1"/>
      <c r="S12006">
        <v>1109.4467999999999</v>
      </c>
      <c r="T12006">
        <v>2420.3580999999999</v>
      </c>
    </row>
    <row r="12007" spans="1:20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1"/>
      <c r="S12007">
        <v>490.815</v>
      </c>
      <c r="T12007">
        <v>2505.5681</v>
      </c>
    </row>
    <row r="12008" spans="1:20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1"/>
      <c r="S12008">
        <v>814.15109999999993</v>
      </c>
      <c r="T12008">
        <v>3655.7280999999998</v>
      </c>
    </row>
    <row r="12009" spans="1:20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1"/>
      <c r="S12009">
        <v>422.00959999999998</v>
      </c>
      <c r="T12009">
        <v>2416.3780999999999</v>
      </c>
    </row>
    <row r="12010" spans="1:20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1"/>
      <c r="S12010">
        <v>1380.6495</v>
      </c>
      <c r="T12010">
        <v>2846.9281000000001</v>
      </c>
    </row>
    <row r="12011" spans="1:20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1"/>
      <c r="S12011">
        <v>1251.1323</v>
      </c>
      <c r="T12011">
        <v>3570.1280999999999</v>
      </c>
    </row>
    <row r="12012" spans="1:20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1"/>
      <c r="S12012">
        <v>59.555</v>
      </c>
      <c r="T12012">
        <v>374.36809999999991</v>
      </c>
    </row>
    <row r="12013" spans="1:20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1"/>
      <c r="S12013">
        <v>1783.7737</v>
      </c>
      <c r="T12013">
        <v>4599.8281000000006</v>
      </c>
    </row>
    <row r="12014" spans="1:20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1"/>
      <c r="S12014">
        <v>84.93780000000001</v>
      </c>
      <c r="T12014">
        <v>4025.7081000000003</v>
      </c>
    </row>
    <row r="12015" spans="1:20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1"/>
      <c r="S12015">
        <v>400.99800000000005</v>
      </c>
      <c r="T12015">
        <v>1783.8081</v>
      </c>
    </row>
    <row r="12016" spans="1:20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1"/>
      <c r="S12016">
        <v>1651.1625000000001</v>
      </c>
      <c r="T12016">
        <v>3448.0681</v>
      </c>
    </row>
    <row r="12017" spans="1:20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1"/>
      <c r="S12017">
        <v>1304.0326</v>
      </c>
      <c r="T12017">
        <v>3614.2080999999998</v>
      </c>
    </row>
    <row r="12018" spans="1:20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1"/>
      <c r="S12018">
        <v>1706.4840000000002</v>
      </c>
      <c r="T12018">
        <v>4045.0281</v>
      </c>
    </row>
    <row r="12019" spans="1:20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1"/>
      <c r="S12019">
        <v>480.6925</v>
      </c>
      <c r="T12019">
        <v>801.56809999999996</v>
      </c>
    </row>
    <row r="12020" spans="1:20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1"/>
      <c r="S12020">
        <v>1383.7746</v>
      </c>
      <c r="T12020">
        <v>3326.9580999999998</v>
      </c>
    </row>
    <row r="12021" spans="1:20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1"/>
      <c r="S12021">
        <v>10.534800000000001</v>
      </c>
      <c r="T12021">
        <v>42.188099999999991</v>
      </c>
    </row>
    <row r="12022" spans="1:20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1"/>
      <c r="S12022">
        <v>79.960800000000006</v>
      </c>
      <c r="T12022">
        <v>445.15809999999999</v>
      </c>
    </row>
    <row r="12023" spans="1:20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1"/>
      <c r="S12023">
        <v>975.6825</v>
      </c>
      <c r="T12023">
        <v>3681.5481</v>
      </c>
    </row>
    <row r="12024" spans="1:20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1"/>
      <c r="S12024">
        <v>40.8371</v>
      </c>
      <c r="T12024">
        <v>3862.5281</v>
      </c>
    </row>
    <row r="12025" spans="1:20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1"/>
      <c r="S12025">
        <v>930.91139999999996</v>
      </c>
      <c r="T12025">
        <v>2781.7581</v>
      </c>
    </row>
    <row r="12026" spans="1:20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1"/>
      <c r="S12026">
        <v>973.58580000000006</v>
      </c>
      <c r="T12026">
        <v>2729.0781000000002</v>
      </c>
    </row>
    <row r="12027" spans="1:20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1"/>
      <c r="S12027">
        <v>1320.4134999999999</v>
      </c>
      <c r="T12027">
        <v>3551.4281000000001</v>
      </c>
    </row>
    <row r="12028" spans="1:20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1"/>
      <c r="S12028">
        <v>1271.1496</v>
      </c>
      <c r="T12028">
        <v>4318.6381000000001</v>
      </c>
    </row>
    <row r="12029" spans="1:20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1"/>
      <c r="S12029">
        <v>497.59580000000005</v>
      </c>
      <c r="T12029">
        <v>1942.2781</v>
      </c>
    </row>
    <row r="12030" spans="1:20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1"/>
      <c r="S12030">
        <v>284.92660000000001</v>
      </c>
      <c r="T12030">
        <v>441.43809999999996</v>
      </c>
    </row>
    <row r="12031" spans="1:20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1"/>
      <c r="S12031">
        <v>1600.2180000000001</v>
      </c>
      <c r="T12031">
        <v>3989.9181000000003</v>
      </c>
    </row>
    <row r="12032" spans="1:20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1"/>
      <c r="S12032">
        <v>549.95859999999993</v>
      </c>
      <c r="T12032">
        <v>1552.8780999999999</v>
      </c>
    </row>
    <row r="12033" spans="1:20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1"/>
      <c r="S12033">
        <v>15.110999999999999</v>
      </c>
      <c r="T12033">
        <v>534.36809999999991</v>
      </c>
    </row>
    <row r="12034" spans="1:20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1"/>
      <c r="S12034">
        <v>1089.0669999999998</v>
      </c>
      <c r="T12034">
        <v>2890.4380999999998</v>
      </c>
    </row>
    <row r="12035" spans="1:20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1"/>
      <c r="S12035">
        <v>821.13080000000014</v>
      </c>
      <c r="T12035">
        <v>2711.4281000000001</v>
      </c>
    </row>
    <row r="12036" spans="1:20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1"/>
      <c r="S12036">
        <v>848.33349999999996</v>
      </c>
      <c r="T12036">
        <v>2202.6280999999999</v>
      </c>
    </row>
    <row r="12037" spans="1:20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1"/>
      <c r="S12037">
        <v>690.08160000000009</v>
      </c>
      <c r="T12037">
        <v>4091.8281000000002</v>
      </c>
    </row>
    <row r="12038" spans="1:20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1"/>
      <c r="S12038">
        <v>559.22490000000005</v>
      </c>
      <c r="T12038">
        <v>1212.7281</v>
      </c>
    </row>
    <row r="12039" spans="1:20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1"/>
      <c r="S12039">
        <v>34.618499999999997</v>
      </c>
      <c r="T12039">
        <v>-56.331900000000019</v>
      </c>
    </row>
    <row r="12040" spans="1:20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1"/>
      <c r="S12040">
        <v>758.25</v>
      </c>
      <c r="T12040">
        <v>1463.8181</v>
      </c>
    </row>
    <row r="12041" spans="1:20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1"/>
      <c r="S12041">
        <v>7.3780000000000001</v>
      </c>
      <c r="T12041">
        <v>-73.621900000000011</v>
      </c>
    </row>
    <row r="12042" spans="1:20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1"/>
      <c r="S12042">
        <v>663.26400000000001</v>
      </c>
      <c r="T12042">
        <v>2542.4180999999999</v>
      </c>
    </row>
    <row r="12043" spans="1:20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1"/>
      <c r="S12043">
        <v>195.34200000000001</v>
      </c>
      <c r="T12043">
        <v>1732.2381</v>
      </c>
    </row>
    <row r="12044" spans="1:20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1"/>
      <c r="S12044">
        <v>940.31360000000006</v>
      </c>
      <c r="T12044">
        <v>3867.1381000000001</v>
      </c>
    </row>
    <row r="12045" spans="1:20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1"/>
      <c r="S12045">
        <v>721.47059999999999</v>
      </c>
      <c r="T12045">
        <v>3786.9881</v>
      </c>
    </row>
    <row r="12046" spans="1:20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1"/>
      <c r="S12046">
        <v>891.89200000000005</v>
      </c>
      <c r="T12046">
        <v>2008.5481</v>
      </c>
    </row>
    <row r="12047" spans="1:20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1"/>
      <c r="S12047">
        <v>92.862399999999994</v>
      </c>
      <c r="T12047">
        <v>939.59809999999993</v>
      </c>
    </row>
    <row r="12048" spans="1:20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1"/>
      <c r="S12048">
        <v>650.97299999999996</v>
      </c>
      <c r="T12048">
        <v>1948.7280999999998</v>
      </c>
    </row>
    <row r="12049" spans="1:20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1"/>
      <c r="S12049">
        <v>648.49200000000008</v>
      </c>
      <c r="T12049">
        <v>3021.2781</v>
      </c>
    </row>
    <row r="12050" spans="1:20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1"/>
      <c r="S12050">
        <v>268.32260000000002</v>
      </c>
      <c r="T12050">
        <v>810.82809999999995</v>
      </c>
    </row>
    <row r="12051" spans="1:20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1"/>
      <c r="S12051">
        <v>1399.6547999999998</v>
      </c>
      <c r="T12051">
        <v>3666.7480999999998</v>
      </c>
    </row>
    <row r="12052" spans="1:20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1"/>
      <c r="S12052">
        <v>309.55500000000001</v>
      </c>
      <c r="T12052">
        <v>1498.5681</v>
      </c>
    </row>
    <row r="12053" spans="1:20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1"/>
      <c r="S12053">
        <v>840.18060000000003</v>
      </c>
      <c r="T12053">
        <v>4446.4881000000005</v>
      </c>
    </row>
    <row r="12054" spans="1:20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1"/>
      <c r="S12054">
        <v>104.32680000000001</v>
      </c>
      <c r="T12054">
        <v>2386.9881</v>
      </c>
    </row>
    <row r="12055" spans="1:20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1"/>
      <c r="S12055">
        <v>1190.2576000000001</v>
      </c>
      <c r="T12055">
        <v>4029.7381</v>
      </c>
    </row>
    <row r="12056" spans="1:20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1"/>
      <c r="S12056">
        <v>654.7527</v>
      </c>
      <c r="T12056">
        <v>2896.6880999999998</v>
      </c>
    </row>
    <row r="12057" spans="1:20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1"/>
      <c r="S12057">
        <v>1155.1955</v>
      </c>
      <c r="T12057">
        <v>2596.3681000000001</v>
      </c>
    </row>
    <row r="12058" spans="1:20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1"/>
      <c r="S12058">
        <v>757.33680000000004</v>
      </c>
      <c r="T12058">
        <v>3221.2581</v>
      </c>
    </row>
    <row r="12059" spans="1:20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1"/>
      <c r="S12059">
        <v>1997.3918999999999</v>
      </c>
      <c r="T12059">
        <v>3855.1280999999999</v>
      </c>
    </row>
    <row r="12060" spans="1:20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1"/>
      <c r="S12060">
        <v>293.22809999999998</v>
      </c>
      <c r="T12060">
        <v>3036.9081000000001</v>
      </c>
    </row>
    <row r="12061" spans="1:20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1"/>
      <c r="S12061">
        <v>520.8424</v>
      </c>
      <c r="T12061">
        <v>3785.2981</v>
      </c>
    </row>
    <row r="12062" spans="1:20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1"/>
      <c r="S12062">
        <v>206.65600000000001</v>
      </c>
      <c r="T12062">
        <v>812.09809999999993</v>
      </c>
    </row>
    <row r="12063" spans="1:20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1"/>
      <c r="S12063">
        <v>131.38469999999998</v>
      </c>
      <c r="T12063">
        <v>1238.6480999999999</v>
      </c>
    </row>
    <row r="12064" spans="1:20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1"/>
      <c r="S12064">
        <v>600.56360000000006</v>
      </c>
      <c r="T12064">
        <v>1004.4581000000001</v>
      </c>
    </row>
    <row r="12065" spans="1:20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1"/>
      <c r="S12065">
        <v>1283.7408</v>
      </c>
      <c r="T12065">
        <v>3790.5081</v>
      </c>
    </row>
    <row r="12066" spans="1:20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1"/>
      <c r="S12066">
        <v>5.2202999999999999</v>
      </c>
      <c r="T12066">
        <v>300.84809999999993</v>
      </c>
    </row>
    <row r="12067" spans="1:20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1"/>
      <c r="S12067">
        <v>1159.9216999999999</v>
      </c>
      <c r="T12067">
        <v>3778.5481</v>
      </c>
    </row>
    <row r="12068" spans="1:20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1"/>
      <c r="S12068">
        <v>782.46090000000004</v>
      </c>
      <c r="T12068">
        <v>1785.1280999999999</v>
      </c>
    </row>
    <row r="12069" spans="1:20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1"/>
      <c r="S12069">
        <v>14.6877</v>
      </c>
      <c r="T12069">
        <v>268.40809999999999</v>
      </c>
    </row>
    <row r="12070" spans="1:20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1"/>
      <c r="S12070">
        <v>632.11009999999999</v>
      </c>
      <c r="T12070">
        <v>1958.5081</v>
      </c>
    </row>
    <row r="12071" spans="1:20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1"/>
      <c r="S12071">
        <v>298.76740000000001</v>
      </c>
      <c r="T12071">
        <v>1351.2781</v>
      </c>
    </row>
    <row r="12072" spans="1:20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1"/>
      <c r="S12072">
        <v>870.1653</v>
      </c>
      <c r="T12072">
        <v>2779.3881000000001</v>
      </c>
    </row>
    <row r="12073" spans="1:20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1"/>
      <c r="S12073">
        <v>313.99940000000004</v>
      </c>
      <c r="T12073">
        <v>2194.1981000000001</v>
      </c>
    </row>
    <row r="12074" spans="1:20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1"/>
      <c r="S12074">
        <v>512.88930000000005</v>
      </c>
      <c r="T12074">
        <v>1333.0281</v>
      </c>
    </row>
    <row r="12075" spans="1:20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1"/>
      <c r="S12075">
        <v>1470.5340000000003</v>
      </c>
      <c r="T12075">
        <v>4103.9181000000008</v>
      </c>
    </row>
    <row r="12076" spans="1:20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1"/>
      <c r="S12076">
        <v>565.22340000000008</v>
      </c>
      <c r="T12076">
        <v>1872.2381</v>
      </c>
    </row>
    <row r="12077" spans="1:20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1"/>
      <c r="S12077">
        <v>1106.9348</v>
      </c>
      <c r="T12077">
        <v>2185.1981000000001</v>
      </c>
    </row>
    <row r="12078" spans="1:20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1"/>
      <c r="S12078">
        <v>1911.8159999999998</v>
      </c>
      <c r="T12078">
        <v>4027.2980999999995</v>
      </c>
    </row>
    <row r="12079" spans="1:20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1"/>
      <c r="S12079">
        <v>10.727600000000001</v>
      </c>
      <c r="T12079">
        <v>315.19809999999995</v>
      </c>
    </row>
    <row r="12080" spans="1:20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1"/>
      <c r="S12080">
        <v>281.46720000000005</v>
      </c>
      <c r="T12080">
        <v>1789.2981</v>
      </c>
    </row>
    <row r="12081" spans="1:20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1"/>
      <c r="S12081">
        <v>373.32</v>
      </c>
      <c r="T12081">
        <v>1852.8181</v>
      </c>
    </row>
    <row r="12082" spans="1:20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1"/>
      <c r="S12082">
        <v>75.886499999999998</v>
      </c>
      <c r="T12082">
        <v>2308.3681000000001</v>
      </c>
    </row>
    <row r="12083" spans="1:20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1"/>
      <c r="S12083">
        <v>161.19740000000002</v>
      </c>
      <c r="T12083">
        <v>398.80809999999997</v>
      </c>
    </row>
    <row r="12084" spans="1:20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1"/>
      <c r="S12084">
        <v>6.0302999999999995</v>
      </c>
      <c r="T12084">
        <v>381.84809999999993</v>
      </c>
    </row>
    <row r="12085" spans="1:20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1"/>
      <c r="S12085">
        <v>727.7496000000001</v>
      </c>
      <c r="T12085">
        <v>1919.2581</v>
      </c>
    </row>
    <row r="12086" spans="1:20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1"/>
      <c r="S12086">
        <v>0</v>
      </c>
      <c r="T12086">
        <v>40.658099999999962</v>
      </c>
    </row>
    <row r="12087" spans="1:20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1"/>
      <c r="S12087">
        <v>26.988400000000002</v>
      </c>
      <c r="T12087">
        <v>1128.2381</v>
      </c>
    </row>
    <row r="12088" spans="1:20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1"/>
      <c r="S12088">
        <v>456.02339999999998</v>
      </c>
      <c r="T12088">
        <v>864.58809999999994</v>
      </c>
    </row>
    <row r="12089" spans="1:20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1"/>
      <c r="S12089">
        <v>324.73869999999999</v>
      </c>
      <c r="T12089">
        <v>2276.8080999999997</v>
      </c>
    </row>
    <row r="12090" spans="1:20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1"/>
      <c r="S12090">
        <v>6.1872000000000007</v>
      </c>
      <c r="T12090">
        <v>-66.501900000000006</v>
      </c>
    </row>
    <row r="12091" spans="1:20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1"/>
      <c r="S12091">
        <v>682.21800000000007</v>
      </c>
      <c r="T12091">
        <v>3189.9081000000001</v>
      </c>
    </row>
    <row r="12092" spans="1:20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1"/>
      <c r="S12092">
        <v>128.7714</v>
      </c>
      <c r="T12092">
        <v>4071.1981000000001</v>
      </c>
    </row>
    <row r="12093" spans="1:20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1"/>
      <c r="S12093">
        <v>1353.9514000000001</v>
      </c>
      <c r="T12093">
        <v>3341.8481000000002</v>
      </c>
    </row>
    <row r="12094" spans="1:20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1"/>
      <c r="S12094">
        <v>1027.145</v>
      </c>
      <c r="T12094">
        <v>3887.3980999999999</v>
      </c>
    </row>
    <row r="12095" spans="1:20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1"/>
      <c r="S12095">
        <v>910.63000000000011</v>
      </c>
      <c r="T12095">
        <v>3031.0681</v>
      </c>
    </row>
    <row r="12096" spans="1:20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1"/>
      <c r="S12096">
        <v>982.71799999999996</v>
      </c>
      <c r="T12096">
        <v>2364.9180999999999</v>
      </c>
    </row>
    <row r="12097" spans="1:20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1"/>
      <c r="S12097">
        <v>457.55190000000005</v>
      </c>
      <c r="T12097">
        <v>952.02809999999999</v>
      </c>
    </row>
    <row r="12098" spans="1:20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1"/>
      <c r="S12098">
        <v>102.91190000000002</v>
      </c>
      <c r="T12098">
        <v>1248.9881</v>
      </c>
    </row>
    <row r="12099" spans="1:20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1"/>
      <c r="S12099">
        <v>231.94780000000003</v>
      </c>
      <c r="T12099">
        <v>1435.5880999999999</v>
      </c>
    </row>
    <row r="12100" spans="1:20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1"/>
      <c r="S12100">
        <v>25.766100000000002</v>
      </c>
      <c r="T12100">
        <v>65.108100000000007</v>
      </c>
    </row>
    <row r="12101" spans="1:20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1"/>
      <c r="S12101">
        <v>137.22389999999999</v>
      </c>
      <c r="T12101">
        <v>4352.9481000000005</v>
      </c>
    </row>
    <row r="12102" spans="1:20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1"/>
      <c r="S12102">
        <v>1218.0996</v>
      </c>
      <c r="T12102">
        <v>4290.2981</v>
      </c>
    </row>
    <row r="12103" spans="1:20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1"/>
      <c r="S12103">
        <v>75.373199999999997</v>
      </c>
      <c r="T12103">
        <v>406.92809999999997</v>
      </c>
    </row>
    <row r="12104" spans="1:20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1"/>
      <c r="S12104">
        <v>226.22400000000002</v>
      </c>
      <c r="T12104">
        <v>2606.6181000000001</v>
      </c>
    </row>
    <row r="12105" spans="1:20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1"/>
      <c r="S12105">
        <v>621.77440000000001</v>
      </c>
      <c r="T12105">
        <v>2170.2581</v>
      </c>
    </row>
    <row r="12106" spans="1:20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1"/>
      <c r="S12106">
        <v>1103.5935999999999</v>
      </c>
      <c r="T12106">
        <v>3227.5481</v>
      </c>
    </row>
    <row r="12107" spans="1:20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1"/>
      <c r="S12107">
        <v>1191.3680999999999</v>
      </c>
      <c r="T12107">
        <v>2833.6080999999999</v>
      </c>
    </row>
    <row r="12108" spans="1:20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1"/>
      <c r="S12108">
        <v>7.0917999999999992</v>
      </c>
      <c r="T12108">
        <v>487.99809999999991</v>
      </c>
    </row>
    <row r="12109" spans="1:20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1"/>
      <c r="S12109">
        <v>866.93880000000001</v>
      </c>
      <c r="T12109">
        <v>3113.1981000000001</v>
      </c>
    </row>
    <row r="12110" spans="1:20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1"/>
      <c r="S12110">
        <v>400.85109999999997</v>
      </c>
      <c r="T12110">
        <v>2862.2880999999998</v>
      </c>
    </row>
    <row r="12111" spans="1:20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1"/>
      <c r="S12111">
        <v>1351.5</v>
      </c>
      <c r="T12111">
        <v>2481.8181</v>
      </c>
    </row>
    <row r="12112" spans="1:20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1"/>
      <c r="S12112">
        <v>165.7432</v>
      </c>
      <c r="T12112">
        <v>1850.6080999999999</v>
      </c>
    </row>
    <row r="12113" spans="1:20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1"/>
      <c r="S12113">
        <v>1051.4041999999999</v>
      </c>
      <c r="T12113">
        <v>4557.9281000000001</v>
      </c>
    </row>
    <row r="12114" spans="1:20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1"/>
      <c r="S12114">
        <v>2088.5025000000001</v>
      </c>
      <c r="T12114">
        <v>4041.0681</v>
      </c>
    </row>
    <row r="12115" spans="1:20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1"/>
      <c r="S12115">
        <v>326.3612</v>
      </c>
      <c r="T12115">
        <v>2745.7381</v>
      </c>
    </row>
    <row r="12116" spans="1:20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1"/>
      <c r="S12116">
        <v>52.5</v>
      </c>
      <c r="T12116">
        <v>-89.931900000000013</v>
      </c>
    </row>
    <row r="12117" spans="1:20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1"/>
      <c r="S12117">
        <v>266.08800000000002</v>
      </c>
      <c r="T12117">
        <v>1996.2181</v>
      </c>
    </row>
    <row r="12118" spans="1:20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1"/>
      <c r="S12118">
        <v>141.2664</v>
      </c>
      <c r="T12118">
        <v>3310.4780999999998</v>
      </c>
    </row>
    <row r="12119" spans="1:20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1"/>
      <c r="S12119">
        <v>13.4948</v>
      </c>
      <c r="T12119">
        <v>453.55809999999997</v>
      </c>
    </row>
    <row r="12120" spans="1:20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1"/>
      <c r="S12120">
        <v>983.28229999999996</v>
      </c>
      <c r="T12120">
        <v>1870.9081000000001</v>
      </c>
    </row>
    <row r="12121" spans="1:20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1"/>
      <c r="S12121">
        <v>114.3395</v>
      </c>
      <c r="T12121">
        <v>818.2681</v>
      </c>
    </row>
    <row r="12122" spans="1:20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1"/>
      <c r="S12122">
        <v>263.53500000000003</v>
      </c>
      <c r="T12122">
        <v>1535.7181</v>
      </c>
    </row>
    <row r="12123" spans="1:20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1"/>
      <c r="S12123">
        <v>110.7264</v>
      </c>
      <c r="T12123">
        <v>9.4980999999999938</v>
      </c>
    </row>
    <row r="12124" spans="1:20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1"/>
      <c r="S12124">
        <v>237.92670000000001</v>
      </c>
      <c r="T12124">
        <v>499.80809999999997</v>
      </c>
    </row>
    <row r="12125" spans="1:20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1"/>
      <c r="S12125">
        <v>558.7944</v>
      </c>
      <c r="T12125">
        <v>2107.1280999999999</v>
      </c>
    </row>
    <row r="12126" spans="1:20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1"/>
      <c r="S12126">
        <v>990.24860000000001</v>
      </c>
      <c r="T12126">
        <v>4279.9481000000005</v>
      </c>
    </row>
    <row r="12127" spans="1:20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1"/>
      <c r="S12127">
        <v>50.076999999999998</v>
      </c>
      <c r="T12127">
        <v>2282.6680999999999</v>
      </c>
    </row>
    <row r="12128" spans="1:20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1"/>
      <c r="S12128">
        <v>974.43359999999996</v>
      </c>
      <c r="T12128">
        <v>2098.8980999999999</v>
      </c>
    </row>
    <row r="12129" spans="1:20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1"/>
      <c r="S12129">
        <v>1504.4542000000001</v>
      </c>
      <c r="T12129">
        <v>3737.9081000000001</v>
      </c>
    </row>
    <row r="12130" spans="1:20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1"/>
      <c r="S12130">
        <v>70.618499999999997</v>
      </c>
      <c r="T12130">
        <v>1191.1880999999998</v>
      </c>
    </row>
    <row r="12131" spans="1:20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1"/>
      <c r="S12131">
        <v>101.85120000000001</v>
      </c>
      <c r="T12131">
        <v>344.65809999999999</v>
      </c>
    </row>
    <row r="12132" spans="1:20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1"/>
      <c r="S12132">
        <v>495.84040000000005</v>
      </c>
      <c r="T12132">
        <v>905.72810000000004</v>
      </c>
    </row>
    <row r="12133" spans="1:20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1"/>
      <c r="S12133">
        <v>477.28439999999995</v>
      </c>
      <c r="T12133">
        <v>3756.1880999999998</v>
      </c>
    </row>
    <row r="12134" spans="1:20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1"/>
      <c r="S12134">
        <v>1059.4343000000001</v>
      </c>
      <c r="T12134">
        <v>3196.3481000000002</v>
      </c>
    </row>
    <row r="12135" spans="1:20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1"/>
      <c r="S12135">
        <v>131.64239999999998</v>
      </c>
      <c r="T12135">
        <v>327.32809999999995</v>
      </c>
    </row>
    <row r="12136" spans="1:20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1"/>
      <c r="S12136">
        <v>1381.1916000000001</v>
      </c>
      <c r="T12136">
        <v>3147.5781000000002</v>
      </c>
    </row>
    <row r="12137" spans="1:20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1"/>
      <c r="S12137">
        <v>93.292000000000016</v>
      </c>
      <c r="T12137">
        <v>4443.4181000000008</v>
      </c>
    </row>
    <row r="12138" spans="1:20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1"/>
      <c r="S12138">
        <v>131.31479999999999</v>
      </c>
      <c r="T12138">
        <v>99.09809999999996</v>
      </c>
    </row>
    <row r="12139" spans="1:20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1"/>
      <c r="S12139">
        <v>218.4315</v>
      </c>
      <c r="T12139">
        <v>2899.2680999999998</v>
      </c>
    </row>
    <row r="12140" spans="1:20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1"/>
      <c r="S12140">
        <v>19.5791</v>
      </c>
      <c r="T12140">
        <v>1736.7281</v>
      </c>
    </row>
    <row r="12141" spans="1:20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1"/>
      <c r="S12141">
        <v>766.51499999999999</v>
      </c>
      <c r="T12141">
        <v>2333.8681000000001</v>
      </c>
    </row>
    <row r="12142" spans="1:20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1"/>
      <c r="S12142">
        <v>349.4504</v>
      </c>
      <c r="T12142">
        <v>2466.8980999999999</v>
      </c>
    </row>
    <row r="12143" spans="1:20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1"/>
      <c r="S12143">
        <v>1357.3454999999999</v>
      </c>
      <c r="T12143">
        <v>3656.9481000000001</v>
      </c>
    </row>
    <row r="12144" spans="1:20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1"/>
      <c r="S12144">
        <v>650.75280000000009</v>
      </c>
      <c r="T12144">
        <v>2608.1781000000001</v>
      </c>
    </row>
    <row r="12145" spans="1:20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1"/>
      <c r="S12145">
        <v>901.8359999999999</v>
      </c>
      <c r="T12145">
        <v>2784.9380999999998</v>
      </c>
    </row>
    <row r="12146" spans="1:20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1"/>
      <c r="S12146">
        <v>588.6318</v>
      </c>
      <c r="T12146">
        <v>1510.0880999999999</v>
      </c>
    </row>
    <row r="12147" spans="1:20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1"/>
      <c r="S12147">
        <v>329.87979999999999</v>
      </c>
      <c r="T12147">
        <v>495.94809999999995</v>
      </c>
    </row>
    <row r="12148" spans="1:20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1"/>
      <c r="S12148">
        <v>1412.6098999999999</v>
      </c>
      <c r="T12148">
        <v>3224.2080999999998</v>
      </c>
    </row>
    <row r="12149" spans="1:20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1"/>
      <c r="S12149">
        <v>25.59</v>
      </c>
      <c r="T12149">
        <v>-118.82190000000001</v>
      </c>
    </row>
    <row r="12150" spans="1:20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1"/>
      <c r="S12150">
        <v>376.3562</v>
      </c>
      <c r="T12150">
        <v>1489.5281</v>
      </c>
    </row>
    <row r="12151" spans="1:20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1"/>
      <c r="S12151">
        <v>385.57860000000005</v>
      </c>
      <c r="T12151">
        <v>947.23810000000003</v>
      </c>
    </row>
    <row r="12152" spans="1:20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1"/>
      <c r="S12152">
        <v>741.40969999999993</v>
      </c>
      <c r="T12152">
        <v>1782.6280999999999</v>
      </c>
    </row>
    <row r="12153" spans="1:20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1"/>
      <c r="S12153">
        <v>146.2689</v>
      </c>
      <c r="T12153">
        <v>1404.0281</v>
      </c>
    </row>
    <row r="12154" spans="1:20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1"/>
      <c r="S12154">
        <v>71.013199999999998</v>
      </c>
      <c r="T12154">
        <v>3329.4780999999998</v>
      </c>
    </row>
    <row r="12155" spans="1:20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1"/>
      <c r="S12155">
        <v>316.25229999999999</v>
      </c>
      <c r="T12155">
        <v>1153.8280999999999</v>
      </c>
    </row>
    <row r="12156" spans="1:20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1"/>
      <c r="S12156">
        <v>142.38399999999999</v>
      </c>
      <c r="T12156">
        <v>2626.4980999999998</v>
      </c>
    </row>
    <row r="12157" spans="1:20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1"/>
      <c r="S12157">
        <v>326.65920000000006</v>
      </c>
      <c r="T12157">
        <v>2112.0981000000002</v>
      </c>
    </row>
    <row r="12158" spans="1:20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1"/>
      <c r="S12158">
        <v>1167.3021999999999</v>
      </c>
      <c r="T12158">
        <v>3803.9980999999998</v>
      </c>
    </row>
    <row r="12159" spans="1:20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1"/>
      <c r="S12159">
        <v>175.81200000000001</v>
      </c>
      <c r="T12159">
        <v>1976.4681</v>
      </c>
    </row>
    <row r="12160" spans="1:20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1"/>
      <c r="S12160">
        <v>43.329900000000002</v>
      </c>
      <c r="T12160">
        <v>4111.8081000000002</v>
      </c>
    </row>
    <row r="12161" spans="1:20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1"/>
      <c r="S12161">
        <v>28.198800000000002</v>
      </c>
      <c r="T12161">
        <v>-120.47190000000002</v>
      </c>
    </row>
    <row r="12162" spans="1:20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1"/>
      <c r="S12162">
        <v>704.65099999999995</v>
      </c>
      <c r="T12162">
        <v>2842.5180999999998</v>
      </c>
    </row>
    <row r="12163" spans="1:20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1"/>
      <c r="S12163">
        <v>22.2075</v>
      </c>
      <c r="T12163">
        <v>-73.131900000000002</v>
      </c>
    </row>
    <row r="12164" spans="1:20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1"/>
      <c r="S12164">
        <v>827.60440000000006</v>
      </c>
      <c r="T12164">
        <v>3377.0981000000002</v>
      </c>
    </row>
    <row r="12165" spans="1:20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1"/>
      <c r="S12165">
        <v>425.38079999999997</v>
      </c>
      <c r="T12165">
        <v>1029.9380999999998</v>
      </c>
    </row>
    <row r="12166" spans="1:20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1"/>
      <c r="S12166">
        <v>98.095500000000015</v>
      </c>
      <c r="T12166">
        <v>1740.7281</v>
      </c>
    </row>
    <row r="12167" spans="1:20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1"/>
      <c r="S12167">
        <v>255.33820000000003</v>
      </c>
      <c r="T12167">
        <v>1742.9581000000001</v>
      </c>
    </row>
    <row r="12168" spans="1:20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1"/>
      <c r="S12168">
        <v>1698.9880000000003</v>
      </c>
      <c r="T12168">
        <v>4026.2881000000002</v>
      </c>
    </row>
    <row r="12169" spans="1:20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1"/>
      <c r="S12169">
        <v>204.08500000000001</v>
      </c>
      <c r="T12169">
        <v>379.06809999999996</v>
      </c>
    </row>
    <row r="12170" spans="1:20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1"/>
      <c r="S12170">
        <v>437.81400000000002</v>
      </c>
      <c r="T12170">
        <v>3146.6181000000001</v>
      </c>
    </row>
    <row r="12171" spans="1:20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1"/>
      <c r="S12171">
        <v>981.63200000000006</v>
      </c>
      <c r="T12171">
        <v>4686.9781000000003</v>
      </c>
    </row>
    <row r="12172" spans="1:20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1"/>
      <c r="S12172">
        <v>12.5808</v>
      </c>
      <c r="T12172">
        <v>-11.501900000000006</v>
      </c>
    </row>
    <row r="12173" spans="1:20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1"/>
      <c r="S12173">
        <v>628.27440000000001</v>
      </c>
      <c r="T12173">
        <v>4611.6981000000005</v>
      </c>
    </row>
    <row r="12174" spans="1:20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1"/>
      <c r="S12174">
        <v>79.875600000000006</v>
      </c>
      <c r="T12174">
        <v>-31.001900000000006</v>
      </c>
    </row>
    <row r="12175" spans="1:20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1"/>
      <c r="S12175">
        <v>928.7586</v>
      </c>
      <c r="T12175">
        <v>4000.4481000000001</v>
      </c>
    </row>
    <row r="12176" spans="1:20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1"/>
      <c r="S12176">
        <v>1539.2320000000002</v>
      </c>
      <c r="T12176">
        <v>4588.9181000000008</v>
      </c>
    </row>
    <row r="12177" spans="1:20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1"/>
      <c r="S12177">
        <v>397.26639999999998</v>
      </c>
      <c r="T12177">
        <v>4744.6481000000003</v>
      </c>
    </row>
    <row r="12178" spans="1:20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1"/>
      <c r="S12178">
        <v>211.47209999999998</v>
      </c>
      <c r="T12178">
        <v>2128.5081</v>
      </c>
    </row>
    <row r="12179" spans="1:20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1"/>
      <c r="S12179">
        <v>2043.6023</v>
      </c>
      <c r="T12179">
        <v>4126.9081000000006</v>
      </c>
    </row>
    <row r="12180" spans="1:20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1"/>
      <c r="S12180">
        <v>293.77320000000003</v>
      </c>
      <c r="T12180">
        <v>478.27809999999999</v>
      </c>
    </row>
    <row r="12181" spans="1:20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1"/>
      <c r="S12181">
        <v>873.75200000000007</v>
      </c>
      <c r="T12181">
        <v>1963.1981000000001</v>
      </c>
    </row>
    <row r="12182" spans="1:20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1"/>
      <c r="S12182">
        <v>257.45279999999997</v>
      </c>
      <c r="T12182">
        <v>1387.8980999999999</v>
      </c>
    </row>
    <row r="12183" spans="1:20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1"/>
      <c r="S12183">
        <v>570.18360000000007</v>
      </c>
      <c r="T12183">
        <v>1815.1880999999998</v>
      </c>
    </row>
    <row r="12184" spans="1:20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1"/>
      <c r="S12184">
        <v>884.92750000000001</v>
      </c>
      <c r="T12184">
        <v>3318.5281</v>
      </c>
    </row>
    <row r="12185" spans="1:20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1"/>
      <c r="S12185">
        <v>253.75199999999998</v>
      </c>
      <c r="T12185">
        <v>307.46809999999994</v>
      </c>
    </row>
    <row r="12186" spans="1:20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1"/>
      <c r="S12186">
        <v>598.91999999999996</v>
      </c>
      <c r="T12186">
        <v>4769.8181000000004</v>
      </c>
    </row>
    <row r="12187" spans="1:20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1"/>
      <c r="S12187">
        <v>1509.5600999999999</v>
      </c>
      <c r="T12187">
        <v>2990.6480999999999</v>
      </c>
    </row>
    <row r="12188" spans="1:20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1"/>
      <c r="S12188">
        <v>1533.0839999999998</v>
      </c>
      <c r="T12188">
        <v>4159.0581000000002</v>
      </c>
    </row>
    <row r="12189" spans="1:20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1"/>
      <c r="S12189">
        <v>874.75710000000004</v>
      </c>
      <c r="T12189">
        <v>3944.3281000000002</v>
      </c>
    </row>
    <row r="12190" spans="1:20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1"/>
      <c r="S12190">
        <v>500.94069999999999</v>
      </c>
      <c r="T12190">
        <v>3632.2080999999998</v>
      </c>
    </row>
    <row r="12191" spans="1:20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1"/>
      <c r="S12191">
        <v>111.036</v>
      </c>
      <c r="T12191">
        <v>71.018099999999976</v>
      </c>
    </row>
    <row r="12192" spans="1:20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1"/>
      <c r="S12192">
        <v>1078.5828999999999</v>
      </c>
      <c r="T12192">
        <v>2409.5081</v>
      </c>
    </row>
    <row r="12193" spans="1:20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1"/>
      <c r="S12193">
        <v>307.42739999999998</v>
      </c>
      <c r="T12193">
        <v>1486.7481</v>
      </c>
    </row>
    <row r="12194" spans="1:20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1"/>
      <c r="S12194">
        <v>58.805999999999997</v>
      </c>
      <c r="T12194">
        <v>432.21809999999994</v>
      </c>
    </row>
    <row r="12195" spans="1:20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1"/>
      <c r="S12195">
        <v>445.16250000000002</v>
      </c>
      <c r="T12195">
        <v>1559.4681</v>
      </c>
    </row>
    <row r="12196" spans="1:20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1"/>
      <c r="S12196">
        <v>749.69190000000003</v>
      </c>
      <c r="T12196">
        <v>3038.3481000000002</v>
      </c>
    </row>
    <row r="12197" spans="1:20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1"/>
      <c r="S12197">
        <v>442.82519999999994</v>
      </c>
      <c r="T12197">
        <v>1008.8880999999999</v>
      </c>
    </row>
    <row r="12198" spans="1:20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1"/>
      <c r="S12198">
        <v>1116.4748</v>
      </c>
      <c r="T12198">
        <v>2057.3380999999999</v>
      </c>
    </row>
    <row r="12199" spans="1:20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1"/>
      <c r="S12199">
        <v>562.1454</v>
      </c>
      <c r="T12199">
        <v>1860.8380999999999</v>
      </c>
    </row>
    <row r="12200" spans="1:20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1"/>
      <c r="S12200">
        <v>132.11589999999998</v>
      </c>
      <c r="T12200">
        <v>135.88809999999998</v>
      </c>
    </row>
    <row r="12201" spans="1:20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1"/>
      <c r="S12201">
        <v>571.96799999999996</v>
      </c>
      <c r="T12201">
        <v>2956.4180999999999</v>
      </c>
    </row>
    <row r="12202" spans="1:20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1"/>
      <c r="S12202">
        <v>939.70499999999993</v>
      </c>
      <c r="T12202">
        <v>2911.1680999999999</v>
      </c>
    </row>
    <row r="12203" spans="1:20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1"/>
      <c r="S12203">
        <v>290.12580000000003</v>
      </c>
      <c r="T12203">
        <v>4614.2481000000007</v>
      </c>
    </row>
    <row r="12204" spans="1:20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1"/>
      <c r="S12204">
        <v>639.6943</v>
      </c>
      <c r="T12204">
        <v>1339.0481</v>
      </c>
    </row>
    <row r="12205" spans="1:20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1"/>
      <c r="S12205">
        <v>365.98620000000005</v>
      </c>
      <c r="T12205">
        <v>1931.6781000000001</v>
      </c>
    </row>
    <row r="12206" spans="1:20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1"/>
      <c r="S12206">
        <v>83.112800000000007</v>
      </c>
      <c r="T12206">
        <v>1856.6381000000001</v>
      </c>
    </row>
    <row r="12207" spans="1:20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1"/>
      <c r="S12207">
        <v>2303.375</v>
      </c>
      <c r="T12207">
        <v>4385.5681000000004</v>
      </c>
    </row>
    <row r="12208" spans="1:20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1"/>
      <c r="S12208">
        <v>946.07100000000003</v>
      </c>
      <c r="T12208">
        <v>1881.1981000000001</v>
      </c>
    </row>
    <row r="12209" spans="1:20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1"/>
      <c r="S12209">
        <v>226.95400000000001</v>
      </c>
      <c r="T12209">
        <v>2048.3580999999999</v>
      </c>
    </row>
    <row r="12210" spans="1:20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1"/>
      <c r="S12210">
        <v>240.56819999999999</v>
      </c>
      <c r="T12210">
        <v>1115.3081</v>
      </c>
    </row>
    <row r="12211" spans="1:20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1"/>
      <c r="S12211">
        <v>49.688399999999994</v>
      </c>
      <c r="T12211">
        <v>-115.46190000000001</v>
      </c>
    </row>
    <row r="12212" spans="1:20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1"/>
      <c r="S12212">
        <v>256.48400000000004</v>
      </c>
      <c r="T12212">
        <v>420.02809999999999</v>
      </c>
    </row>
    <row r="12213" spans="1:20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1"/>
      <c r="S12213">
        <v>1597.077</v>
      </c>
      <c r="T12213">
        <v>3327.8780999999999</v>
      </c>
    </row>
    <row r="12214" spans="1:20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1"/>
      <c r="S12214">
        <v>964.38440000000014</v>
      </c>
      <c r="T12214">
        <v>3223.0481</v>
      </c>
    </row>
    <row r="12215" spans="1:20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1"/>
      <c r="S12215">
        <v>201.648</v>
      </c>
      <c r="T12215">
        <v>1459.2181</v>
      </c>
    </row>
    <row r="12216" spans="1:20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1"/>
      <c r="S12216">
        <v>265.95030000000003</v>
      </c>
      <c r="T12216">
        <v>2196.5481</v>
      </c>
    </row>
    <row r="12217" spans="1:20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1"/>
      <c r="S12217">
        <v>404.85900000000004</v>
      </c>
      <c r="T12217">
        <v>1335.9681</v>
      </c>
    </row>
    <row r="12218" spans="1:20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1"/>
      <c r="S12218">
        <v>1693.4854</v>
      </c>
      <c r="T12218">
        <v>3460.3080999999997</v>
      </c>
    </row>
    <row r="12219" spans="1:20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1"/>
      <c r="S12219">
        <v>1353.04</v>
      </c>
      <c r="T12219">
        <v>4007.0681</v>
      </c>
    </row>
    <row r="12220" spans="1:20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1"/>
      <c r="S12220">
        <v>90.112399999999994</v>
      </c>
      <c r="T12220">
        <v>4284.4381000000003</v>
      </c>
    </row>
    <row r="12221" spans="1:20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1"/>
      <c r="S12221">
        <v>266.55160000000001</v>
      </c>
      <c r="T12221">
        <v>730.78809999999999</v>
      </c>
    </row>
    <row r="12222" spans="1:20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1"/>
      <c r="S12222">
        <v>1051.674</v>
      </c>
      <c r="T12222">
        <v>3284.3980999999999</v>
      </c>
    </row>
    <row r="12223" spans="1:20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1"/>
      <c r="S12223">
        <v>1397.4287999999999</v>
      </c>
      <c r="T12223">
        <v>4597.5381000000007</v>
      </c>
    </row>
    <row r="12224" spans="1:20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1"/>
      <c r="S12224">
        <v>1150.8</v>
      </c>
      <c r="T12224">
        <v>3066.8181</v>
      </c>
    </row>
    <row r="12225" spans="1:20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1"/>
      <c r="S12225">
        <v>272.96549999999996</v>
      </c>
      <c r="T12225">
        <v>1598.5880999999999</v>
      </c>
    </row>
    <row r="12226" spans="1:20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1"/>
      <c r="S12226">
        <v>225.12980000000002</v>
      </c>
      <c r="T12226">
        <v>2994.9580999999998</v>
      </c>
    </row>
    <row r="12227" spans="1:20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1"/>
      <c r="S12227">
        <v>1319.8502000000001</v>
      </c>
      <c r="T12227">
        <v>3252.1080999999999</v>
      </c>
    </row>
    <row r="12228" spans="1:20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1"/>
      <c r="S12228">
        <v>204.553</v>
      </c>
      <c r="T12228">
        <v>1824.3480999999999</v>
      </c>
    </row>
    <row r="12229" spans="1:20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1"/>
      <c r="S12229">
        <v>36.573599999999992</v>
      </c>
      <c r="T12229">
        <v>388.3780999999999</v>
      </c>
    </row>
    <row r="12230" spans="1:20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1"/>
      <c r="S12230">
        <v>553.07339999999999</v>
      </c>
      <c r="T12230">
        <v>2851.4481000000001</v>
      </c>
    </row>
    <row r="12231" spans="1:20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1"/>
      <c r="S12231">
        <v>1692.8057999999999</v>
      </c>
      <c r="T12231">
        <v>3809.3080999999997</v>
      </c>
    </row>
    <row r="12232" spans="1:20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1"/>
      <c r="S12232">
        <v>199.5248</v>
      </c>
      <c r="T12232">
        <v>4766.9381000000003</v>
      </c>
    </row>
    <row r="12233" spans="1:20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1"/>
      <c r="S12233">
        <v>119.29900000000001</v>
      </c>
      <c r="T12233">
        <v>971.80809999999997</v>
      </c>
    </row>
    <row r="12234" spans="1:20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1"/>
      <c r="S12234">
        <v>847.65839999999992</v>
      </c>
      <c r="T12234">
        <v>3310.7280999999998</v>
      </c>
    </row>
    <row r="12235" spans="1:20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1"/>
      <c r="S12235">
        <v>33.237400000000001</v>
      </c>
      <c r="T12235">
        <v>16.228099999999984</v>
      </c>
    </row>
    <row r="12236" spans="1:20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1"/>
      <c r="S12236">
        <v>1746.7704000000001</v>
      </c>
      <c r="T12236">
        <v>4630.9581000000007</v>
      </c>
    </row>
    <row r="12237" spans="1:20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1"/>
      <c r="S12237">
        <v>54.933800000000005</v>
      </c>
      <c r="T12237">
        <v>-59.61190000000002</v>
      </c>
    </row>
    <row r="12238" spans="1:20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1"/>
      <c r="S12238">
        <v>780.40199999999993</v>
      </c>
      <c r="T12238">
        <v>1636.9180999999999</v>
      </c>
    </row>
    <row r="12239" spans="1:20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1"/>
      <c r="S12239">
        <v>47.437000000000005</v>
      </c>
      <c r="T12239">
        <v>253.18809999999999</v>
      </c>
    </row>
    <row r="12240" spans="1:20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1"/>
      <c r="S12240">
        <v>1005.6768</v>
      </c>
      <c r="T12240">
        <v>2921.5580999999997</v>
      </c>
    </row>
    <row r="12241" spans="1:20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1"/>
      <c r="S12241">
        <v>687.78449999999998</v>
      </c>
      <c r="T12241">
        <v>1542.3680999999999</v>
      </c>
    </row>
    <row r="12242" spans="1:20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1"/>
      <c r="S12242">
        <v>110.74289999999999</v>
      </c>
      <c r="T12242">
        <v>3470.2480999999998</v>
      </c>
    </row>
    <row r="12243" spans="1:20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1"/>
      <c r="S12243">
        <v>49.664999999999999</v>
      </c>
      <c r="T12243">
        <v>2262.0681</v>
      </c>
    </row>
    <row r="12244" spans="1:20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1"/>
      <c r="S12244">
        <v>603.42240000000004</v>
      </c>
      <c r="T12244">
        <v>1933.8980999999999</v>
      </c>
    </row>
    <row r="12245" spans="1:20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1"/>
      <c r="S12245">
        <v>524.24169999999992</v>
      </c>
      <c r="T12245">
        <v>1586.5481</v>
      </c>
    </row>
    <row r="12246" spans="1:20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1"/>
      <c r="S12246">
        <v>104.40600000000001</v>
      </c>
      <c r="T12246">
        <v>300.84809999999993</v>
      </c>
    </row>
    <row r="12247" spans="1:20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1"/>
      <c r="S12247">
        <v>22.072800000000001</v>
      </c>
      <c r="T12247">
        <v>882.45810000000006</v>
      </c>
    </row>
    <row r="12248" spans="1:20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1"/>
      <c r="S12248">
        <v>646.32000000000005</v>
      </c>
      <c r="T12248">
        <v>3010.4180999999999</v>
      </c>
    </row>
    <row r="12249" spans="1:20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1"/>
      <c r="S12249">
        <v>810.90560000000005</v>
      </c>
      <c r="T12249">
        <v>2312.8980999999999</v>
      </c>
    </row>
    <row r="12250" spans="1:20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1"/>
      <c r="S12250">
        <v>155.20399999999998</v>
      </c>
      <c r="T12250">
        <v>222.25809999999998</v>
      </c>
    </row>
    <row r="12251" spans="1:20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1"/>
      <c r="S12251">
        <v>691.34</v>
      </c>
      <c r="T12251">
        <v>2544.1781000000001</v>
      </c>
    </row>
    <row r="12252" spans="1:20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1"/>
      <c r="S12252">
        <v>94.978000000000009</v>
      </c>
      <c r="T12252">
        <v>144.1181</v>
      </c>
    </row>
    <row r="12253" spans="1:20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1"/>
      <c r="S12253">
        <v>886.53640000000007</v>
      </c>
      <c r="T12253">
        <v>2386.2781</v>
      </c>
    </row>
    <row r="12254" spans="1:20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1"/>
      <c r="S12254">
        <v>1062.2282</v>
      </c>
      <c r="T12254">
        <v>4607.1281000000008</v>
      </c>
    </row>
    <row r="12255" spans="1:20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1"/>
      <c r="S12255">
        <v>208.77870000000001</v>
      </c>
      <c r="T12255">
        <v>1384.8081</v>
      </c>
    </row>
    <row r="12256" spans="1:20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1"/>
      <c r="S12256">
        <v>400.96870000000001</v>
      </c>
      <c r="T12256">
        <v>3423.9881</v>
      </c>
    </row>
    <row r="12257" spans="1:20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1"/>
      <c r="S12257">
        <v>1426.2159999999999</v>
      </c>
      <c r="T12257">
        <v>3532.0180999999998</v>
      </c>
    </row>
    <row r="12258" spans="1:20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1"/>
      <c r="S12258">
        <v>500.11439999999999</v>
      </c>
      <c r="T12258">
        <v>1862.6280999999999</v>
      </c>
    </row>
    <row r="12259" spans="1:20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1"/>
      <c r="S12259">
        <v>932.21030000000007</v>
      </c>
      <c r="T12259">
        <v>2785.9481000000001</v>
      </c>
    </row>
    <row r="12260" spans="1:20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1"/>
      <c r="S12260">
        <v>579.12720000000002</v>
      </c>
      <c r="T12260">
        <v>2191.8481000000002</v>
      </c>
    </row>
    <row r="12261" spans="1:20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1"/>
      <c r="S12261">
        <v>610.27679999999998</v>
      </c>
      <c r="T12261">
        <v>1267.2981</v>
      </c>
    </row>
    <row r="12262" spans="1:20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1"/>
      <c r="S12262">
        <v>949.56</v>
      </c>
      <c r="T12262">
        <v>3577.0580999999997</v>
      </c>
    </row>
    <row r="12263" spans="1:20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1"/>
      <c r="S12263">
        <v>1736.4865</v>
      </c>
      <c r="T12263">
        <v>3322.6680999999999</v>
      </c>
    </row>
    <row r="12264" spans="1:20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1"/>
      <c r="S12264">
        <v>541.52279999999996</v>
      </c>
      <c r="T12264">
        <v>4291.5081</v>
      </c>
    </row>
    <row r="12265" spans="1:20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1"/>
      <c r="S12265">
        <v>219.01740000000004</v>
      </c>
      <c r="T12265">
        <v>2907.6381000000001</v>
      </c>
    </row>
    <row r="12266" spans="1:20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1"/>
      <c r="S12266">
        <v>380.89870000000002</v>
      </c>
      <c r="T12266">
        <v>1783.5481</v>
      </c>
    </row>
    <row r="12267" spans="1:20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1"/>
      <c r="S12267">
        <v>1655.3743999999999</v>
      </c>
      <c r="T12267">
        <v>3377.4580999999998</v>
      </c>
    </row>
    <row r="12268" spans="1:20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1"/>
      <c r="S12268">
        <v>1347.3104000000001</v>
      </c>
      <c r="T12268">
        <v>2912.0981000000002</v>
      </c>
    </row>
    <row r="12269" spans="1:20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1"/>
      <c r="S12269">
        <v>374.56919999999997</v>
      </c>
      <c r="T12269">
        <v>2900.2280999999998</v>
      </c>
    </row>
    <row r="12270" spans="1:20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1"/>
      <c r="S12270">
        <v>1279.2629999999999</v>
      </c>
      <c r="T12270">
        <v>4043.0281</v>
      </c>
    </row>
    <row r="12271" spans="1:20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1"/>
      <c r="S12271">
        <v>1322.777</v>
      </c>
      <c r="T12271">
        <v>4340.1181000000006</v>
      </c>
    </row>
    <row r="12272" spans="1:20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1"/>
      <c r="S12272">
        <v>147.47699999999998</v>
      </c>
      <c r="T12272">
        <v>761.99809999999991</v>
      </c>
    </row>
    <row r="12273" spans="1:20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1"/>
      <c r="S12273">
        <v>196.66199999999998</v>
      </c>
      <c r="T12273">
        <v>1417.6680999999999</v>
      </c>
    </row>
    <row r="12274" spans="1:20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1"/>
      <c r="S12274">
        <v>657.30000000000007</v>
      </c>
      <c r="T12274">
        <v>3065.3181</v>
      </c>
    </row>
    <row r="12275" spans="1:20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1"/>
      <c r="S12275">
        <v>1103.8482000000001</v>
      </c>
      <c r="T12275">
        <v>2609.1981000000001</v>
      </c>
    </row>
    <row r="12276" spans="1:20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1"/>
      <c r="S12276">
        <v>329.64000000000004</v>
      </c>
      <c r="T12276">
        <v>3075.2181</v>
      </c>
    </row>
    <row r="12277" spans="1:20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1"/>
      <c r="S12277">
        <v>488.7894</v>
      </c>
      <c r="T12277">
        <v>2000.5880999999999</v>
      </c>
    </row>
    <row r="12278" spans="1:20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1"/>
      <c r="S12278">
        <v>509.02799999999996</v>
      </c>
      <c r="T12278">
        <v>1899.7680999999998</v>
      </c>
    </row>
    <row r="12279" spans="1:20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1"/>
      <c r="S12279">
        <v>317.95499999999998</v>
      </c>
      <c r="T12279">
        <v>455.31809999999996</v>
      </c>
    </row>
    <row r="12280" spans="1:20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1"/>
      <c r="S12280">
        <v>473.38200000000001</v>
      </c>
      <c r="T12280">
        <v>2934.6981000000001</v>
      </c>
    </row>
    <row r="12281" spans="1:20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1"/>
      <c r="S12281">
        <v>9.6135000000000002</v>
      </c>
      <c r="T12281">
        <v>740.16809999999998</v>
      </c>
    </row>
    <row r="12282" spans="1:20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1"/>
      <c r="S12282">
        <v>1185.8035</v>
      </c>
      <c r="T12282">
        <v>3166.8281000000002</v>
      </c>
    </row>
    <row r="12283" spans="1:20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1"/>
      <c r="S12283">
        <v>1838.6869999999999</v>
      </c>
      <c r="T12283">
        <v>4617.4681</v>
      </c>
    </row>
    <row r="12284" spans="1:20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1"/>
      <c r="S12284">
        <v>474.74700000000001</v>
      </c>
      <c r="T12284">
        <v>1135.2381</v>
      </c>
    </row>
    <row r="12285" spans="1:20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1"/>
      <c r="S12285">
        <v>278.79249999999996</v>
      </c>
      <c r="T12285">
        <v>575.36809999999991</v>
      </c>
    </row>
    <row r="12286" spans="1:20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1"/>
      <c r="S12286">
        <v>52.430399999999999</v>
      </c>
      <c r="T12286">
        <v>-2.7219000000000051</v>
      </c>
    </row>
    <row r="12287" spans="1:20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1"/>
      <c r="S12287">
        <v>19.5625</v>
      </c>
      <c r="T12287">
        <v>1735.0681</v>
      </c>
    </row>
    <row r="12288" spans="1:20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1"/>
      <c r="S12288">
        <v>414.57239999999996</v>
      </c>
      <c r="T12288">
        <v>930.40809999999988</v>
      </c>
    </row>
    <row r="12289" spans="1:20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1"/>
      <c r="S12289">
        <v>1179.7517</v>
      </c>
      <c r="T12289">
        <v>2288.9281000000001</v>
      </c>
    </row>
    <row r="12290" spans="1:20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1"/>
      <c r="S12290">
        <v>213.52799999999999</v>
      </c>
      <c r="T12290">
        <v>2447.9180999999999</v>
      </c>
    </row>
    <row r="12291" spans="1:20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1"/>
      <c r="S12291">
        <v>54.351300000000002</v>
      </c>
      <c r="T12291">
        <v>1590.5281</v>
      </c>
    </row>
    <row r="12292" spans="1:20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1"/>
      <c r="S12292">
        <v>490.6902</v>
      </c>
      <c r="T12292">
        <v>3553.3580999999999</v>
      </c>
    </row>
    <row r="12293" spans="1:20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1"/>
      <c r="S12293">
        <v>1904.0909999999999</v>
      </c>
      <c r="T12293">
        <v>4312.3681000000006</v>
      </c>
    </row>
    <row r="12294" spans="1:20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1"/>
      <c r="S12294">
        <v>56.823000000000008</v>
      </c>
      <c r="T12294">
        <v>915.27809999999999</v>
      </c>
    </row>
    <row r="12295" spans="1:20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1"/>
      <c r="S12295">
        <v>1511.2295999999999</v>
      </c>
      <c r="T12295">
        <v>3976.6780999999996</v>
      </c>
    </row>
    <row r="12296" spans="1:20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1"/>
      <c r="S12296">
        <v>22.284600000000001</v>
      </c>
      <c r="T12296">
        <v>521.63810000000001</v>
      </c>
    </row>
    <row r="12297" spans="1:20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1"/>
      <c r="S12297">
        <v>24.412800000000004</v>
      </c>
      <c r="T12297">
        <v>999.45810000000006</v>
      </c>
    </row>
    <row r="12298" spans="1:20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1"/>
      <c r="S12298">
        <v>1282.923</v>
      </c>
      <c r="T12298">
        <v>2629.7581</v>
      </c>
    </row>
    <row r="12299" spans="1:20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1"/>
      <c r="S12299">
        <v>624.87750000000005</v>
      </c>
      <c r="T12299">
        <v>1381.0681</v>
      </c>
    </row>
    <row r="12300" spans="1:20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1"/>
      <c r="S12300">
        <v>91.313999999999993</v>
      </c>
      <c r="T12300">
        <v>83.198099999999982</v>
      </c>
    </row>
    <row r="12301" spans="1:20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1"/>
      <c r="S12301">
        <v>139.03829999999999</v>
      </c>
      <c r="T12301">
        <v>1323.6880999999998</v>
      </c>
    </row>
    <row r="12302" spans="1:20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1"/>
      <c r="S12302">
        <v>634.74040000000002</v>
      </c>
      <c r="T12302">
        <v>4312.6781000000001</v>
      </c>
    </row>
    <row r="12303" spans="1:20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1"/>
      <c r="S12303">
        <v>19.073800000000002</v>
      </c>
      <c r="T12303">
        <v>732.50810000000001</v>
      </c>
    </row>
    <row r="12304" spans="1:20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1"/>
      <c r="S12304">
        <v>1229.5616</v>
      </c>
      <c r="T12304">
        <v>3621.1981000000001</v>
      </c>
    </row>
    <row r="12305" spans="1:20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1"/>
      <c r="S12305">
        <v>1237.3212000000001</v>
      </c>
      <c r="T12305">
        <v>3417.9980999999998</v>
      </c>
    </row>
    <row r="12306" spans="1:20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1"/>
      <c r="S12306">
        <v>99.28</v>
      </c>
      <c r="T12306">
        <v>399.31809999999996</v>
      </c>
    </row>
    <row r="12307" spans="1:20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1"/>
      <c r="S12307">
        <v>291.42590000000001</v>
      </c>
      <c r="T12307">
        <v>1493.0880999999999</v>
      </c>
    </row>
    <row r="12308" spans="1:20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1"/>
      <c r="S12308">
        <v>318.63349999999997</v>
      </c>
      <c r="T12308">
        <v>806.66809999999987</v>
      </c>
    </row>
    <row r="12309" spans="1:20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1"/>
      <c r="S12309">
        <v>100.31679999999999</v>
      </c>
      <c r="T12309">
        <v>-7.7419000000000153</v>
      </c>
    </row>
    <row r="12310" spans="1:20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1"/>
      <c r="S12310">
        <v>189.58</v>
      </c>
      <c r="T12310">
        <v>726.71809999999994</v>
      </c>
    </row>
    <row r="12311" spans="1:20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1"/>
      <c r="S12311">
        <v>271.9325</v>
      </c>
      <c r="T12311">
        <v>866.54809999999998</v>
      </c>
    </row>
    <row r="12312" spans="1:20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1"/>
      <c r="S12312">
        <v>319.65499999999997</v>
      </c>
      <c r="T12312">
        <v>692.11809999999991</v>
      </c>
    </row>
    <row r="12313" spans="1:20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1"/>
      <c r="S12313">
        <v>92.884600000000006</v>
      </c>
      <c r="T12313">
        <v>325.19809999999995</v>
      </c>
    </row>
    <row r="12314" spans="1:20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1"/>
      <c r="S12314">
        <v>1151.9270000000001</v>
      </c>
      <c r="T12314">
        <v>2457.7181</v>
      </c>
    </row>
    <row r="12315" spans="1:20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1"/>
      <c r="S12315">
        <v>705.99059999999997</v>
      </c>
      <c r="T12315">
        <v>1459.7481</v>
      </c>
    </row>
    <row r="12316" spans="1:20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1"/>
      <c r="S12316">
        <v>1547.1428000000001</v>
      </c>
      <c r="T12316">
        <v>4329.2381000000005</v>
      </c>
    </row>
    <row r="12317" spans="1:20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1"/>
      <c r="S12317">
        <v>274.68450000000001</v>
      </c>
      <c r="T12317">
        <v>796.16809999999998</v>
      </c>
    </row>
    <row r="12318" spans="1:20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1"/>
      <c r="S12318">
        <v>1496.4747</v>
      </c>
      <c r="T12318">
        <v>2832.8481000000002</v>
      </c>
    </row>
    <row r="12319" spans="1:20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1"/>
      <c r="S12319">
        <v>1579.5639999999999</v>
      </c>
      <c r="T12319">
        <v>4291.8581000000004</v>
      </c>
    </row>
    <row r="12320" spans="1:20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1"/>
      <c r="S12320">
        <v>105.99360000000001</v>
      </c>
      <c r="T12320">
        <v>110.04810000000001</v>
      </c>
    </row>
    <row r="12321" spans="1:20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1"/>
      <c r="S12321">
        <v>1157.0944000000002</v>
      </c>
      <c r="T12321">
        <v>2408.5781000000002</v>
      </c>
    </row>
    <row r="12322" spans="1:20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1"/>
      <c r="S12322">
        <v>646.31840000000011</v>
      </c>
      <c r="T12322">
        <v>2087.0981000000002</v>
      </c>
    </row>
    <row r="12323" spans="1:20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1"/>
      <c r="S12323">
        <v>558.12240000000008</v>
      </c>
      <c r="T12323">
        <v>4429.8381000000008</v>
      </c>
    </row>
    <row r="12324" spans="1:20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1"/>
      <c r="S12324">
        <v>234.67150000000001</v>
      </c>
      <c r="T12324">
        <v>3131.2680999999998</v>
      </c>
    </row>
    <row r="12325" spans="1:20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1"/>
      <c r="S12325">
        <v>434.61360000000002</v>
      </c>
      <c r="T12325">
        <v>1589.7081000000001</v>
      </c>
    </row>
    <row r="12326" spans="1:20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1"/>
      <c r="S12326">
        <v>932.47699999999998</v>
      </c>
      <c r="T12326">
        <v>3365.2680999999998</v>
      </c>
    </row>
    <row r="12327" spans="1:20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1"/>
      <c r="S12327">
        <v>1211.55</v>
      </c>
      <c r="T12327">
        <v>2733.8181</v>
      </c>
    </row>
    <row r="12328" spans="1:20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1"/>
      <c r="S12328">
        <v>126.07910000000003</v>
      </c>
      <c r="T12328">
        <v>1579.9481000000001</v>
      </c>
    </row>
    <row r="12329" spans="1:20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1"/>
      <c r="S12329">
        <v>1342.2248</v>
      </c>
      <c r="T12329">
        <v>3726.5380999999998</v>
      </c>
    </row>
    <row r="12330" spans="1:20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1"/>
      <c r="S12330">
        <v>506.10450000000003</v>
      </c>
      <c r="T12330">
        <v>3152.8481000000002</v>
      </c>
    </row>
    <row r="12331" spans="1:20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1"/>
      <c r="S12331">
        <v>59.473799999999997</v>
      </c>
      <c r="T12331">
        <v>-94.641900000000007</v>
      </c>
    </row>
    <row r="12332" spans="1:20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1"/>
      <c r="S12332">
        <v>1041.3984</v>
      </c>
      <c r="T12332">
        <v>4117.9781000000003</v>
      </c>
    </row>
    <row r="12333" spans="1:20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1"/>
      <c r="S12333">
        <v>634.1825</v>
      </c>
      <c r="T12333">
        <v>1824.5681</v>
      </c>
    </row>
    <row r="12334" spans="1:20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1"/>
      <c r="S12334">
        <v>1076.6877000000002</v>
      </c>
      <c r="T12334">
        <v>3041.5081</v>
      </c>
    </row>
    <row r="12335" spans="1:20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1"/>
      <c r="S12335">
        <v>102.20800000000001</v>
      </c>
      <c r="T12335">
        <v>1822.9781</v>
      </c>
    </row>
    <row r="12336" spans="1:20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1"/>
      <c r="S12336">
        <v>1900.0281</v>
      </c>
      <c r="T12336">
        <v>4197.4881000000005</v>
      </c>
    </row>
    <row r="12337" spans="1:20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1"/>
      <c r="S12337">
        <v>263.12720000000002</v>
      </c>
      <c r="T12337">
        <v>3067.9081000000001</v>
      </c>
    </row>
    <row r="12338" spans="1:20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1"/>
      <c r="S12338">
        <v>587.798</v>
      </c>
      <c r="T12338">
        <v>2717.8080999999997</v>
      </c>
    </row>
    <row r="12339" spans="1:20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1"/>
      <c r="S12339">
        <v>1667.1220000000001</v>
      </c>
      <c r="T12339">
        <v>4682.1181000000006</v>
      </c>
    </row>
    <row r="12340" spans="1:20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1"/>
      <c r="S12340">
        <v>44.254200000000004</v>
      </c>
      <c r="T12340">
        <v>1253.9581000000001</v>
      </c>
    </row>
    <row r="12341" spans="1:20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1"/>
      <c r="S12341">
        <v>121.72749999999999</v>
      </c>
      <c r="T12341">
        <v>198.56809999999999</v>
      </c>
    </row>
    <row r="12342" spans="1:20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1"/>
      <c r="S12342">
        <v>525.68999999999994</v>
      </c>
      <c r="T12342">
        <v>2407.2680999999998</v>
      </c>
    </row>
    <row r="12343" spans="1:20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1"/>
      <c r="S12343">
        <v>65.330699999999993</v>
      </c>
      <c r="T12343">
        <v>1956.5081</v>
      </c>
    </row>
    <row r="12344" spans="1:20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1"/>
      <c r="S12344">
        <v>837.36719999999991</v>
      </c>
      <c r="T12344">
        <v>2104.8380999999999</v>
      </c>
    </row>
    <row r="12345" spans="1:20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1"/>
      <c r="S12345">
        <v>784.62750000000005</v>
      </c>
      <c r="T12345">
        <v>2917.3281000000002</v>
      </c>
    </row>
    <row r="12346" spans="1:20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1"/>
      <c r="S12346">
        <v>467.11499999999995</v>
      </c>
      <c r="T12346">
        <v>2892.9180999999999</v>
      </c>
    </row>
    <row r="12347" spans="1:20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1"/>
      <c r="S12347">
        <v>80.884</v>
      </c>
      <c r="T12347">
        <v>1800.9180999999999</v>
      </c>
    </row>
    <row r="12348" spans="1:20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1"/>
      <c r="S12348">
        <v>1168.5870000000002</v>
      </c>
      <c r="T12348">
        <v>4106.9181000000008</v>
      </c>
    </row>
    <row r="12349" spans="1:20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1"/>
      <c r="S12349">
        <v>493.82249999999999</v>
      </c>
      <c r="T12349">
        <v>3070.9681</v>
      </c>
    </row>
    <row r="12350" spans="1:20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1"/>
      <c r="S12350">
        <v>2096.4678999999996</v>
      </c>
      <c r="T12350">
        <v>4239.3881000000001</v>
      </c>
    </row>
    <row r="12351" spans="1:20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1"/>
      <c r="S12351">
        <v>1372.3349999999998</v>
      </c>
      <c r="T12351">
        <v>4353.2681000000002</v>
      </c>
    </row>
    <row r="12352" spans="1:20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1"/>
      <c r="S12352">
        <v>128.77620000000002</v>
      </c>
      <c r="T12352">
        <v>698.6481</v>
      </c>
    </row>
    <row r="12353" spans="1:20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1"/>
      <c r="S12353">
        <v>893.03500000000008</v>
      </c>
      <c r="T12353">
        <v>3213.5681</v>
      </c>
    </row>
    <row r="12354" spans="1:20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1"/>
      <c r="S12354">
        <v>447.06870000000004</v>
      </c>
      <c r="T12354">
        <v>1434.6280999999999</v>
      </c>
    </row>
    <row r="12355" spans="1:20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1"/>
      <c r="S12355">
        <v>1511.46</v>
      </c>
      <c r="T12355">
        <v>3977.3181</v>
      </c>
    </row>
    <row r="12356" spans="1:20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1"/>
      <c r="S12356">
        <v>1660.9365</v>
      </c>
      <c r="T12356">
        <v>3469.7880999999998</v>
      </c>
    </row>
    <row r="12357" spans="1:20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1"/>
      <c r="S12357">
        <v>515.45279999999991</v>
      </c>
      <c r="T12357">
        <v>852.67809999999986</v>
      </c>
    </row>
    <row r="12358" spans="1:20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1"/>
      <c r="S12358">
        <v>1691.9207999999999</v>
      </c>
      <c r="T12358">
        <v>4478.5981000000002</v>
      </c>
    </row>
    <row r="12359" spans="1:20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1"/>
      <c r="S12359">
        <v>931.24350000000015</v>
      </c>
      <c r="T12359">
        <v>3227.8681000000001</v>
      </c>
    </row>
    <row r="12360" spans="1:20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1"/>
      <c r="S12360">
        <v>522.31299999999999</v>
      </c>
      <c r="T12360">
        <v>4527.1181000000006</v>
      </c>
    </row>
    <row r="12361" spans="1:20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1"/>
      <c r="S12361">
        <v>217.87199999999999</v>
      </c>
      <c r="T12361">
        <v>868.17809999999986</v>
      </c>
    </row>
    <row r="12362" spans="1:20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1"/>
      <c r="S12362">
        <v>1046.7719999999999</v>
      </c>
      <c r="T12362">
        <v>4140.3681000000006</v>
      </c>
    </row>
    <row r="12363" spans="1:20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1"/>
      <c r="S12363">
        <v>202.4136</v>
      </c>
      <c r="T12363">
        <v>3152.3780999999999</v>
      </c>
    </row>
    <row r="12364" spans="1:20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1"/>
      <c r="S12364">
        <v>364.80599999999998</v>
      </c>
      <c r="T12364">
        <v>2585.0180999999998</v>
      </c>
    </row>
    <row r="12365" spans="1:20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1"/>
      <c r="S12365">
        <v>2019.0499</v>
      </c>
      <c r="T12365">
        <v>3899.3281000000002</v>
      </c>
    </row>
    <row r="12366" spans="1:20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1"/>
      <c r="S12366">
        <v>1216.3914000000002</v>
      </c>
      <c r="T12366">
        <v>2979.8481000000002</v>
      </c>
    </row>
    <row r="12367" spans="1:20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1"/>
      <c r="S12367">
        <v>811.44959999999992</v>
      </c>
      <c r="T12367">
        <v>3159.8580999999999</v>
      </c>
    </row>
    <row r="12368" spans="1:20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1"/>
      <c r="S12368">
        <v>147.72890000000001</v>
      </c>
      <c r="T12368">
        <v>1121.8081</v>
      </c>
    </row>
    <row r="12369" spans="1:20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1"/>
      <c r="S12369">
        <v>1190.0324000000001</v>
      </c>
      <c r="T12369">
        <v>3882.3781000000004</v>
      </c>
    </row>
    <row r="12370" spans="1:20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1"/>
      <c r="S12370">
        <v>394.37759999999997</v>
      </c>
      <c r="T12370">
        <v>3065.2981</v>
      </c>
    </row>
    <row r="12371" spans="1:20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1"/>
      <c r="S12371">
        <v>423.75100000000003</v>
      </c>
      <c r="T12371">
        <v>4016.3281000000002</v>
      </c>
    </row>
    <row r="12372" spans="1:20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1"/>
      <c r="S12372">
        <v>91.124000000000009</v>
      </c>
      <c r="T12372">
        <v>1601.2981</v>
      </c>
    </row>
    <row r="12373" spans="1:20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1"/>
      <c r="S12373">
        <v>293.31460000000004</v>
      </c>
      <c r="T12373">
        <v>1504.1981000000001</v>
      </c>
    </row>
    <row r="12374" spans="1:20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1"/>
      <c r="S12374">
        <v>58.622400000000006</v>
      </c>
      <c r="T12374">
        <v>-4.0619000000000085</v>
      </c>
    </row>
    <row r="12375" spans="1:20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1"/>
      <c r="S12375">
        <v>309.29360000000003</v>
      </c>
      <c r="T12375">
        <v>3644.9881</v>
      </c>
    </row>
    <row r="12376" spans="1:20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1"/>
      <c r="S12376">
        <v>171.85400000000001</v>
      </c>
      <c r="T12376">
        <v>1497.3580999999999</v>
      </c>
    </row>
    <row r="12377" spans="1:20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1"/>
      <c r="S12377">
        <v>340.66800000000001</v>
      </c>
      <c r="T12377">
        <v>1482.1580999999999</v>
      </c>
    </row>
    <row r="12378" spans="1:20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1"/>
      <c r="S12378">
        <v>833.89200000000005</v>
      </c>
      <c r="T12378">
        <v>3253.3681000000001</v>
      </c>
    </row>
    <row r="12379" spans="1:20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1"/>
      <c r="S12379">
        <v>508.84280000000001</v>
      </c>
      <c r="T12379">
        <v>1117.8780999999999</v>
      </c>
    </row>
    <row r="12380" spans="1:20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1"/>
      <c r="S12380">
        <v>1275.1760000000002</v>
      </c>
      <c r="T12380">
        <v>4333.0181000000002</v>
      </c>
    </row>
    <row r="12381" spans="1:20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1"/>
      <c r="S12381">
        <v>848.32119999999998</v>
      </c>
      <c r="T12381">
        <v>2515.3380999999999</v>
      </c>
    </row>
    <row r="12382" spans="1:20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1"/>
      <c r="S12382">
        <v>1697.6539999999998</v>
      </c>
      <c r="T12382">
        <v>4629.2581</v>
      </c>
    </row>
    <row r="12383" spans="1:20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1"/>
      <c r="S12383">
        <v>109.4064</v>
      </c>
      <c r="T12383">
        <v>254.49809999999999</v>
      </c>
    </row>
    <row r="12384" spans="1:20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1"/>
      <c r="S12384">
        <v>297.57480000000004</v>
      </c>
      <c r="T12384">
        <v>1529.2581</v>
      </c>
    </row>
    <row r="12385" spans="1:20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1"/>
      <c r="S12385">
        <v>787.68000000000006</v>
      </c>
      <c r="T12385">
        <v>1748.0181</v>
      </c>
    </row>
    <row r="12386" spans="1:20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1"/>
      <c r="S12386">
        <v>1508.4145999999998</v>
      </c>
      <c r="T12386">
        <v>3457.8780999999999</v>
      </c>
    </row>
    <row r="12387" spans="1:20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1"/>
      <c r="S12387">
        <v>91.4816</v>
      </c>
      <c r="T12387">
        <v>922.33809999999994</v>
      </c>
    </row>
    <row r="12388" spans="1:20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1"/>
      <c r="S12388">
        <v>930.81119999999999</v>
      </c>
      <c r="T12388">
        <v>1718.0081</v>
      </c>
    </row>
    <row r="12389" spans="1:20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1"/>
      <c r="S12389">
        <v>2098.5889999999999</v>
      </c>
      <c r="T12389">
        <v>4340.9681</v>
      </c>
    </row>
    <row r="12390" spans="1:20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1"/>
      <c r="S12390">
        <v>290.97199999999998</v>
      </c>
      <c r="T12390">
        <v>440.11809999999991</v>
      </c>
    </row>
    <row r="12391" spans="1:20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1"/>
      <c r="S12391">
        <v>787.93889999999999</v>
      </c>
      <c r="T12391">
        <v>3530.9081000000001</v>
      </c>
    </row>
    <row r="12392" spans="1:20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1"/>
      <c r="S12392">
        <v>1487.7155999999998</v>
      </c>
      <c r="T12392">
        <v>3320.9980999999998</v>
      </c>
    </row>
    <row r="12393" spans="1:20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1"/>
      <c r="S12393">
        <v>229.23570000000001</v>
      </c>
      <c r="T12393">
        <v>518.28809999999999</v>
      </c>
    </row>
    <row r="12394" spans="1:20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1"/>
      <c r="S12394">
        <v>347.36</v>
      </c>
      <c r="T12394">
        <v>3252.4180999999999</v>
      </c>
    </row>
    <row r="12395" spans="1:20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1"/>
      <c r="S12395">
        <v>1127.8566000000001</v>
      </c>
      <c r="T12395">
        <v>2670.7581</v>
      </c>
    </row>
    <row r="12396" spans="1:20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1"/>
      <c r="S12396">
        <v>301.77199999999999</v>
      </c>
      <c r="T12396">
        <v>1287.6780999999999</v>
      </c>
    </row>
    <row r="12397" spans="1:20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1"/>
      <c r="S12397">
        <v>243.68849999999998</v>
      </c>
      <c r="T12397">
        <v>1403.4080999999999</v>
      </c>
    </row>
    <row r="12398" spans="1:20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1"/>
      <c r="S12398">
        <v>1839.9304</v>
      </c>
      <c r="T12398">
        <v>3960.4780999999998</v>
      </c>
    </row>
    <row r="12399" spans="1:20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1"/>
      <c r="S12399">
        <v>529.74710000000005</v>
      </c>
      <c r="T12399">
        <v>1010.7881</v>
      </c>
    </row>
    <row r="12400" spans="1:20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1"/>
      <c r="S12400">
        <v>1123.4266</v>
      </c>
      <c r="T12400">
        <v>2391.4380999999998</v>
      </c>
    </row>
    <row r="12401" spans="1:20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1"/>
      <c r="S12401">
        <v>1478.1809000000001</v>
      </c>
      <c r="T12401">
        <v>3216.4481000000001</v>
      </c>
    </row>
    <row r="12402" spans="1:20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1"/>
      <c r="S12402">
        <v>206.22560000000001</v>
      </c>
      <c r="T12402">
        <v>515.33809999999994</v>
      </c>
    </row>
    <row r="12403" spans="1:20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1"/>
      <c r="S12403">
        <v>1447.2442999999998</v>
      </c>
      <c r="T12403">
        <v>4447.3481000000002</v>
      </c>
    </row>
    <row r="12404" spans="1:20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1"/>
      <c r="S12404">
        <v>647.24169999999992</v>
      </c>
      <c r="T12404">
        <v>1155.9280999999999</v>
      </c>
    </row>
    <row r="12405" spans="1:20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1"/>
      <c r="S12405">
        <v>99.737399999999994</v>
      </c>
      <c r="T12405">
        <v>1441.1080999999999</v>
      </c>
    </row>
    <row r="12406" spans="1:20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1"/>
      <c r="S12406">
        <v>1345.588</v>
      </c>
      <c r="T12406">
        <v>3142.7880999999998</v>
      </c>
    </row>
    <row r="12407" spans="1:20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1"/>
      <c r="S12407">
        <v>125.6164</v>
      </c>
      <c r="T12407">
        <v>261.95809999999994</v>
      </c>
    </row>
    <row r="12408" spans="1:20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1"/>
      <c r="S12408">
        <v>1555.8970000000002</v>
      </c>
      <c r="T12408">
        <v>2954.1181000000001</v>
      </c>
    </row>
    <row r="12409" spans="1:20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1"/>
      <c r="S12409">
        <v>1468.336</v>
      </c>
      <c r="T12409">
        <v>4367.3681000000006</v>
      </c>
    </row>
    <row r="12410" spans="1:20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1"/>
      <c r="S12410">
        <v>105.64319999999999</v>
      </c>
      <c r="T12410">
        <v>1099.3580999999999</v>
      </c>
    </row>
    <row r="12411" spans="1:20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1"/>
      <c r="S12411">
        <v>768.07349999999997</v>
      </c>
      <c r="T12411">
        <v>1652.1680999999999</v>
      </c>
    </row>
    <row r="12412" spans="1:20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1"/>
      <c r="S12412">
        <v>421.06960000000004</v>
      </c>
      <c r="T12412">
        <v>1017.2581</v>
      </c>
    </row>
    <row r="12413" spans="1:20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1"/>
      <c r="S12413">
        <v>287.83790000000005</v>
      </c>
      <c r="T12413">
        <v>3890.7881000000002</v>
      </c>
    </row>
    <row r="12414" spans="1:20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1"/>
      <c r="S12414">
        <v>0</v>
      </c>
      <c r="T12414">
        <v>700.09809999999993</v>
      </c>
    </row>
    <row r="12415" spans="1:20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1"/>
      <c r="S12415">
        <v>485.58960000000002</v>
      </c>
      <c r="T12415">
        <v>1577.2981</v>
      </c>
    </row>
    <row r="12416" spans="1:20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1"/>
      <c r="S12416">
        <v>365.40120000000002</v>
      </c>
      <c r="T12416">
        <v>2823.8281000000002</v>
      </c>
    </row>
    <row r="12417" spans="1:20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1"/>
      <c r="S12417">
        <v>895.39760000000001</v>
      </c>
      <c r="T12417">
        <v>1861.1381000000001</v>
      </c>
    </row>
    <row r="12418" spans="1:20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1"/>
      <c r="S12418">
        <v>54.704000000000001</v>
      </c>
      <c r="T12418">
        <v>199.6181</v>
      </c>
    </row>
    <row r="12419" spans="1:20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1"/>
      <c r="S12419">
        <v>1565.4639</v>
      </c>
      <c r="T12419">
        <v>4522.6481000000003</v>
      </c>
    </row>
    <row r="12420" spans="1:20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1"/>
      <c r="S12420">
        <v>298.47070000000002</v>
      </c>
      <c r="T12420">
        <v>1534.5281</v>
      </c>
    </row>
    <row r="12421" spans="1:20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1"/>
      <c r="S12421">
        <v>411.06419999999997</v>
      </c>
      <c r="T12421">
        <v>2062.5081</v>
      </c>
    </row>
    <row r="12422" spans="1:20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1"/>
      <c r="S12422">
        <v>82.887299999999996</v>
      </c>
      <c r="T12422">
        <v>699.78809999999999</v>
      </c>
    </row>
    <row r="12423" spans="1:20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1"/>
      <c r="S12423">
        <v>1085.0550000000001</v>
      </c>
      <c r="T12423">
        <v>4119.0381000000007</v>
      </c>
    </row>
    <row r="12424" spans="1:20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1"/>
      <c r="S12424">
        <v>443.11999999999995</v>
      </c>
      <c r="T12424">
        <v>1306.8181</v>
      </c>
    </row>
    <row r="12425" spans="1:20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1"/>
      <c r="S12425">
        <v>57.167699999999996</v>
      </c>
      <c r="T12425">
        <v>-24.051900000000018</v>
      </c>
    </row>
    <row r="12426" spans="1:20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1"/>
      <c r="S12426">
        <v>709.65909999999997</v>
      </c>
      <c r="T12426">
        <v>1429.1880999999998</v>
      </c>
    </row>
    <row r="12427" spans="1:20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1"/>
      <c r="S12427">
        <v>1624.2237000000002</v>
      </c>
      <c r="T12427">
        <v>4700.7081000000007</v>
      </c>
    </row>
    <row r="12428" spans="1:20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1"/>
      <c r="S12428">
        <v>303.22609999999997</v>
      </c>
      <c r="T12428">
        <v>598.34809999999993</v>
      </c>
    </row>
    <row r="12429" spans="1:20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1"/>
      <c r="S12429">
        <v>40.462399999999995</v>
      </c>
      <c r="T12429">
        <v>31.708099999999973</v>
      </c>
    </row>
    <row r="12430" spans="1:20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1"/>
      <c r="S12430">
        <v>615.94259999999997</v>
      </c>
      <c r="T12430">
        <v>2711.8780999999999</v>
      </c>
    </row>
    <row r="12431" spans="1:20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1"/>
      <c r="S12431">
        <v>19.2117</v>
      </c>
      <c r="T12431">
        <v>1699.9881</v>
      </c>
    </row>
    <row r="12432" spans="1:20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1"/>
      <c r="S12432">
        <v>159.8152</v>
      </c>
      <c r="T12432">
        <v>3774.1981000000001</v>
      </c>
    </row>
    <row r="12433" spans="1:20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1"/>
      <c r="S12433">
        <v>700.38750000000005</v>
      </c>
      <c r="T12433">
        <v>3465.0681</v>
      </c>
    </row>
    <row r="12434" spans="1:20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1"/>
      <c r="S12434">
        <v>100.855</v>
      </c>
      <c r="T12434">
        <v>787.36809999999991</v>
      </c>
    </row>
    <row r="12435" spans="1:20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1"/>
      <c r="S12435">
        <v>1175.3469999999998</v>
      </c>
      <c r="T12435">
        <v>2645.5180999999998</v>
      </c>
    </row>
    <row r="12436" spans="1:20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1"/>
      <c r="S12436">
        <v>88.039600000000007</v>
      </c>
      <c r="T12436">
        <v>37.758099999999985</v>
      </c>
    </row>
    <row r="12437" spans="1:20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1"/>
      <c r="S12437">
        <v>1104.1856</v>
      </c>
      <c r="T12437">
        <v>2032.2581</v>
      </c>
    </row>
    <row r="12438" spans="1:20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1"/>
      <c r="S12438">
        <v>1583.4984000000002</v>
      </c>
      <c r="T12438">
        <v>3377.6781000000001</v>
      </c>
    </row>
    <row r="12439" spans="1:20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1"/>
      <c r="S12439">
        <v>1045.317</v>
      </c>
      <c r="T12439">
        <v>1912.1181000000001</v>
      </c>
    </row>
    <row r="12440" spans="1:20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1"/>
      <c r="S12440">
        <v>122.0364</v>
      </c>
      <c r="T12440">
        <v>456.79809999999998</v>
      </c>
    </row>
    <row r="12441" spans="1:20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1"/>
      <c r="S12441">
        <v>96.362399999999994</v>
      </c>
      <c r="T12441">
        <v>180.32809999999998</v>
      </c>
    </row>
    <row r="12442" spans="1:20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1"/>
      <c r="S12442">
        <v>813.75670000000002</v>
      </c>
      <c r="T12442">
        <v>4061.7481000000002</v>
      </c>
    </row>
    <row r="12443" spans="1:20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1"/>
      <c r="S12443">
        <v>2144.4</v>
      </c>
      <c r="T12443">
        <v>4246.3181000000004</v>
      </c>
    </row>
    <row r="12444" spans="1:20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1"/>
      <c r="S12444">
        <v>356.23</v>
      </c>
      <c r="T12444">
        <v>1559.9681</v>
      </c>
    </row>
    <row r="12445" spans="1:20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1"/>
      <c r="S12445">
        <v>54.266400000000004</v>
      </c>
      <c r="T12445">
        <v>683.25810000000001</v>
      </c>
    </row>
    <row r="12446" spans="1:20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1"/>
      <c r="S12446">
        <v>636.37860000000001</v>
      </c>
      <c r="T12446">
        <v>4674.0381000000007</v>
      </c>
    </row>
    <row r="12447" spans="1:20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1"/>
      <c r="S12447">
        <v>582.69330000000002</v>
      </c>
      <c r="T12447">
        <v>2553.5481</v>
      </c>
    </row>
    <row r="12448" spans="1:20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1"/>
      <c r="S12448">
        <v>730.68299999999999</v>
      </c>
      <c r="T12448">
        <v>2214.4281000000001</v>
      </c>
    </row>
    <row r="12449" spans="1:20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1"/>
      <c r="S12449">
        <v>1157.5028</v>
      </c>
      <c r="T12449">
        <v>3512.6981000000001</v>
      </c>
    </row>
    <row r="12450" spans="1:20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1"/>
      <c r="S12450">
        <v>352.4348</v>
      </c>
      <c r="T12450">
        <v>706.27809999999999</v>
      </c>
    </row>
    <row r="12451" spans="1:20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1"/>
      <c r="S12451">
        <v>941.42399999999998</v>
      </c>
      <c r="T12451">
        <v>2720.7680999999998</v>
      </c>
    </row>
    <row r="12452" spans="1:20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1"/>
      <c r="S12452">
        <v>1115.45</v>
      </c>
      <c r="T12452">
        <v>4240.6181000000006</v>
      </c>
    </row>
    <row r="12453" spans="1:20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1"/>
      <c r="S12453">
        <v>4.2607999999999997</v>
      </c>
      <c r="T12453">
        <v>-8.141900000000021</v>
      </c>
    </row>
    <row r="12454" spans="1:20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1"/>
      <c r="S12454">
        <v>1189.0899999999999</v>
      </c>
      <c r="T12454">
        <v>3176.2181</v>
      </c>
    </row>
    <row r="12455" spans="1:20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1"/>
      <c r="S12455">
        <v>112.0792</v>
      </c>
      <c r="T12455">
        <v>2580.7981</v>
      </c>
    </row>
    <row r="12456" spans="1:20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1"/>
      <c r="S12456">
        <v>1094.5516</v>
      </c>
      <c r="T12456">
        <v>4537.7381000000005</v>
      </c>
    </row>
    <row r="12457" spans="1:20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1"/>
      <c r="S12457">
        <v>615.42899999999997</v>
      </c>
      <c r="T12457">
        <v>1146.4380999999998</v>
      </c>
    </row>
    <row r="12458" spans="1:20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1"/>
      <c r="S12458">
        <v>1292.5709999999999</v>
      </c>
      <c r="T12458">
        <v>4087.3880999999997</v>
      </c>
    </row>
    <row r="12459" spans="1:20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1"/>
      <c r="S12459">
        <v>161.40300000000002</v>
      </c>
      <c r="T12459">
        <v>1392.8480999999999</v>
      </c>
    </row>
    <row r="12460" spans="1:20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1"/>
      <c r="S12460">
        <v>882.53200000000004</v>
      </c>
      <c r="T12460">
        <v>1985.1480999999999</v>
      </c>
    </row>
    <row r="12461" spans="1:20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1"/>
      <c r="S12461">
        <v>171.76649999999998</v>
      </c>
      <c r="T12461">
        <v>923.92809999999986</v>
      </c>
    </row>
    <row r="12462" spans="1:20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1"/>
      <c r="S12462">
        <v>1256.164</v>
      </c>
      <c r="T12462">
        <v>4110.4181000000008</v>
      </c>
    </row>
    <row r="12463" spans="1:20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1"/>
      <c r="S12463">
        <v>338.40320000000003</v>
      </c>
      <c r="T12463">
        <v>836.32809999999995</v>
      </c>
    </row>
    <row r="12464" spans="1:20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1"/>
      <c r="S12464">
        <v>1594.3891999999998</v>
      </c>
      <c r="T12464">
        <v>4087.9780999999998</v>
      </c>
    </row>
    <row r="12465" spans="1:20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1"/>
      <c r="S12465">
        <v>69.975300000000004</v>
      </c>
      <c r="T12465">
        <v>2111.3281000000002</v>
      </c>
    </row>
    <row r="12466" spans="1:20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1"/>
      <c r="S12466">
        <v>1802.5255999999999</v>
      </c>
      <c r="T12466">
        <v>3970.7381</v>
      </c>
    </row>
    <row r="12467" spans="1:20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1"/>
      <c r="S12467">
        <v>83.759399999999999</v>
      </c>
      <c r="T12467">
        <v>1174.8081</v>
      </c>
    </row>
    <row r="12468" spans="1:20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1"/>
      <c r="S12468">
        <v>37.518999999999998</v>
      </c>
      <c r="T12468">
        <v>529.19809999999995</v>
      </c>
    </row>
    <row r="12469" spans="1:20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1"/>
      <c r="S12469">
        <v>648.44130000000007</v>
      </c>
      <c r="T12469">
        <v>2598.1280999999999</v>
      </c>
    </row>
    <row r="12470" spans="1:20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1"/>
      <c r="S12470">
        <v>493.28559999999999</v>
      </c>
      <c r="T12470">
        <v>2375.0580999999997</v>
      </c>
    </row>
    <row r="12471" spans="1:20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1"/>
      <c r="S12471">
        <v>55.421399999999998</v>
      </c>
      <c r="T12471">
        <v>1626.1981000000001</v>
      </c>
    </row>
    <row r="12472" spans="1:20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1"/>
      <c r="S12472">
        <v>267.82560000000001</v>
      </c>
      <c r="T12472">
        <v>3126.6381000000001</v>
      </c>
    </row>
    <row r="12473" spans="1:20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1"/>
      <c r="S12473">
        <v>124.56400000000001</v>
      </c>
      <c r="T12473">
        <v>345.0181</v>
      </c>
    </row>
    <row r="12474" spans="1:20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1"/>
      <c r="S12474">
        <v>1290.6020999999998</v>
      </c>
      <c r="T12474">
        <v>2926.6280999999999</v>
      </c>
    </row>
    <row r="12475" spans="1:20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1"/>
      <c r="S12475">
        <v>68.255999999999986</v>
      </c>
      <c r="T12475">
        <v>916.41809999999987</v>
      </c>
    </row>
    <row r="12476" spans="1:20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1"/>
      <c r="S12476">
        <v>36.594000000000001</v>
      </c>
      <c r="T12476">
        <v>510.69809999999995</v>
      </c>
    </row>
    <row r="12477" spans="1:20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1"/>
      <c r="S12477">
        <v>1822.8320000000001</v>
      </c>
      <c r="T12477">
        <v>4335.8981000000003</v>
      </c>
    </row>
    <row r="12478" spans="1:20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1"/>
      <c r="S12478">
        <v>588.25</v>
      </c>
      <c r="T12478">
        <v>2131.8181</v>
      </c>
    </row>
    <row r="12479" spans="1:20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1"/>
      <c r="S12479">
        <v>691.33319999999992</v>
      </c>
      <c r="T12479">
        <v>3619.5580999999997</v>
      </c>
    </row>
    <row r="12480" spans="1:20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1"/>
      <c r="S12480">
        <v>123.4341</v>
      </c>
      <c r="T12480">
        <v>315.48809999999992</v>
      </c>
    </row>
    <row r="12481" spans="1:20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1"/>
      <c r="S12481">
        <v>80.131799999999998</v>
      </c>
      <c r="T12481">
        <v>160.39809999999997</v>
      </c>
    </row>
    <row r="12482" spans="1:20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1"/>
      <c r="S12482">
        <v>984.66420000000016</v>
      </c>
      <c r="T12482">
        <v>2303.5981000000002</v>
      </c>
    </row>
    <row r="12483" spans="1:20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1"/>
      <c r="S12483">
        <v>0</v>
      </c>
      <c r="T12483">
        <v>1425.0181</v>
      </c>
    </row>
    <row r="12484" spans="1:20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1"/>
      <c r="S12484">
        <v>27.291</v>
      </c>
      <c r="T12484">
        <v>-97.131900000000016</v>
      </c>
    </row>
    <row r="12485" spans="1:20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1"/>
      <c r="S12485">
        <v>79.851200000000006</v>
      </c>
      <c r="T12485">
        <v>776.95809999999994</v>
      </c>
    </row>
    <row r="12486" spans="1:20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1"/>
      <c r="S12486">
        <v>175.79999999999998</v>
      </c>
      <c r="T12486">
        <v>950.81809999999996</v>
      </c>
    </row>
    <row r="12487" spans="1:20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1"/>
      <c r="S12487">
        <v>90.820800000000006</v>
      </c>
      <c r="T12487">
        <v>1292.4981</v>
      </c>
    </row>
    <row r="12488" spans="1:20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1"/>
      <c r="S12488">
        <v>923.98320000000001</v>
      </c>
      <c r="T12488">
        <v>4178.7381000000005</v>
      </c>
    </row>
    <row r="12489" spans="1:20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1"/>
      <c r="S12489">
        <v>691.50399999999991</v>
      </c>
      <c r="T12489">
        <v>1939.7680999999998</v>
      </c>
    </row>
    <row r="12490" spans="1:20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1"/>
      <c r="S12490">
        <v>1131.6425999999999</v>
      </c>
      <c r="T12490">
        <v>3208.0380999999998</v>
      </c>
    </row>
    <row r="12491" spans="1:20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1"/>
      <c r="S12491">
        <v>76.055999999999997</v>
      </c>
      <c r="T12491">
        <v>-31.041900000000027</v>
      </c>
    </row>
    <row r="12492" spans="1:20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1"/>
      <c r="S12492">
        <v>1676.1783999999998</v>
      </c>
      <c r="T12492">
        <v>3867.0580999999997</v>
      </c>
    </row>
    <row r="12493" spans="1:20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1"/>
      <c r="S12493">
        <v>383.28299999999996</v>
      </c>
      <c r="T12493">
        <v>1056.4280999999999</v>
      </c>
    </row>
    <row r="12494" spans="1:20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1"/>
      <c r="S12494">
        <v>290.57220000000001</v>
      </c>
      <c r="T12494">
        <v>1393.1080999999999</v>
      </c>
    </row>
    <row r="12495" spans="1:20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1"/>
      <c r="S12495">
        <v>9.6527999999999992</v>
      </c>
      <c r="T12495">
        <v>100.57809999999998</v>
      </c>
    </row>
    <row r="12496" spans="1:20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1"/>
      <c r="S12496">
        <v>42.15</v>
      </c>
      <c r="T12496">
        <v>1886.3181</v>
      </c>
    </row>
    <row r="12497" spans="1:20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1"/>
      <c r="S12497">
        <v>256.65780000000001</v>
      </c>
      <c r="T12497">
        <v>4056.4481000000001</v>
      </c>
    </row>
    <row r="12498" spans="1:20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1"/>
      <c r="S12498">
        <v>958.34199999999998</v>
      </c>
      <c r="T12498">
        <v>1734.6180999999999</v>
      </c>
    </row>
    <row r="12499" spans="1:20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1"/>
      <c r="S12499">
        <v>1775.3463000000002</v>
      </c>
      <c r="T12499">
        <v>4330.9881000000005</v>
      </c>
    </row>
    <row r="12500" spans="1:20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1"/>
      <c r="S12500">
        <v>870.09799999999996</v>
      </c>
      <c r="T12500">
        <v>4129.3081000000002</v>
      </c>
    </row>
    <row r="12501" spans="1:20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1"/>
      <c r="S12501">
        <v>92.830300000000008</v>
      </c>
      <c r="T12501">
        <v>182.4281</v>
      </c>
    </row>
    <row r="12502" spans="1:20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1"/>
      <c r="S12502">
        <v>590.45709999999997</v>
      </c>
      <c r="T12502">
        <v>1374.6480999999999</v>
      </c>
    </row>
    <row r="12503" spans="1:20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1"/>
      <c r="S12503">
        <v>1185.8704</v>
      </c>
      <c r="T12503">
        <v>4339.8581000000004</v>
      </c>
    </row>
    <row r="12504" spans="1:20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1"/>
      <c r="S12504">
        <v>44.290799999999997</v>
      </c>
      <c r="T12504">
        <v>24.878099999999989</v>
      </c>
    </row>
    <row r="12505" spans="1:20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1"/>
      <c r="S12505">
        <v>654.91820000000007</v>
      </c>
      <c r="T12505">
        <v>3631.2781</v>
      </c>
    </row>
    <row r="12506" spans="1:20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1"/>
      <c r="S12506">
        <v>454.15000000000003</v>
      </c>
      <c r="T12506">
        <v>4320.3181000000004</v>
      </c>
    </row>
    <row r="12507" spans="1:20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1"/>
      <c r="S12507">
        <v>1705.1804</v>
      </c>
      <c r="T12507">
        <v>3654.2280999999998</v>
      </c>
    </row>
    <row r="12508" spans="1:20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1"/>
      <c r="S12508">
        <v>786.38490000000002</v>
      </c>
      <c r="T12508">
        <v>3523.5081</v>
      </c>
    </row>
    <row r="12509" spans="1:20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1"/>
      <c r="S12509">
        <v>1608.3271999999999</v>
      </c>
      <c r="T12509">
        <v>4011.2580999999996</v>
      </c>
    </row>
    <row r="12510" spans="1:20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1"/>
      <c r="S12510">
        <v>975.08729999999991</v>
      </c>
      <c r="T12510">
        <v>3141.1880999999998</v>
      </c>
    </row>
    <row r="12511" spans="1:20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1"/>
      <c r="S12511">
        <v>825.80460000000005</v>
      </c>
      <c r="T12511">
        <v>1951.9881</v>
      </c>
    </row>
    <row r="12512" spans="1:20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1"/>
      <c r="S12512">
        <v>65.2</v>
      </c>
      <c r="T12512">
        <v>186.31809999999999</v>
      </c>
    </row>
    <row r="12513" spans="1:20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1"/>
      <c r="S12513">
        <v>1505.1952000000001</v>
      </c>
      <c r="T12513">
        <v>3739.8580999999999</v>
      </c>
    </row>
    <row r="12514" spans="1:20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1"/>
      <c r="S12514">
        <v>1768.9386</v>
      </c>
      <c r="T12514">
        <v>4314.5581000000002</v>
      </c>
    </row>
    <row r="12515" spans="1:20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1"/>
      <c r="S12515">
        <v>130.33850000000001</v>
      </c>
      <c r="T12515">
        <v>2385.5880999999999</v>
      </c>
    </row>
    <row r="12516" spans="1:20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1"/>
      <c r="S12516">
        <v>135.465</v>
      </c>
      <c r="T12516">
        <v>2488.1181000000001</v>
      </c>
    </row>
    <row r="12517" spans="1:20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1"/>
      <c r="S12517">
        <v>1017.2939</v>
      </c>
      <c r="T12517">
        <v>1854.9281000000001</v>
      </c>
    </row>
    <row r="12518" spans="1:20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1"/>
      <c r="S12518">
        <v>257.92320000000001</v>
      </c>
      <c r="T12518">
        <v>4077.5381000000002</v>
      </c>
    </row>
    <row r="12519" spans="1:20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1"/>
      <c r="S12519">
        <v>58.663600000000002</v>
      </c>
      <c r="T12519">
        <v>-48.641900000000021</v>
      </c>
    </row>
    <row r="12520" spans="1:20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1"/>
      <c r="S12520">
        <v>1169.3072999999999</v>
      </c>
      <c r="T12520">
        <v>2939.1080999999999</v>
      </c>
    </row>
    <row r="12521" spans="1:20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1"/>
      <c r="S12521">
        <v>136.38959999999997</v>
      </c>
      <c r="T12521">
        <v>4325.1381000000001</v>
      </c>
    </row>
    <row r="12522" spans="1:20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1"/>
      <c r="S12522">
        <v>224.14229999999998</v>
      </c>
      <c r="T12522">
        <v>384.60809999999992</v>
      </c>
    </row>
    <row r="12523" spans="1:20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1"/>
      <c r="S12523">
        <v>1007.9811</v>
      </c>
      <c r="T12523">
        <v>4578.7281000000003</v>
      </c>
    </row>
    <row r="12524" spans="1:20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1"/>
      <c r="S12524">
        <v>677.82680000000005</v>
      </c>
      <c r="T12524">
        <v>4620.4381000000003</v>
      </c>
    </row>
    <row r="12525" spans="1:20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1"/>
      <c r="S12525">
        <v>1536.4701000000002</v>
      </c>
      <c r="T12525">
        <v>4434.7881000000007</v>
      </c>
    </row>
    <row r="12526" spans="1:20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1"/>
      <c r="S12526">
        <v>993.92160000000001</v>
      </c>
      <c r="T12526">
        <v>2145.2981</v>
      </c>
    </row>
    <row r="12527" spans="1:20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1"/>
      <c r="S12527">
        <v>573.19949999999994</v>
      </c>
      <c r="T12527">
        <v>1755.3680999999999</v>
      </c>
    </row>
    <row r="12528" spans="1:20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1"/>
      <c r="S12528">
        <v>1566.0216</v>
      </c>
      <c r="T12528">
        <v>3337.9580999999998</v>
      </c>
    </row>
    <row r="12529" spans="1:20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1"/>
      <c r="S12529">
        <v>16.6158</v>
      </c>
      <c r="T12529">
        <v>1440.3980999999999</v>
      </c>
    </row>
    <row r="12530" spans="1:20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1"/>
      <c r="S12530">
        <v>160.9093</v>
      </c>
      <c r="T12530">
        <v>213.70809999999997</v>
      </c>
    </row>
    <row r="12531" spans="1:20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1"/>
      <c r="S12531">
        <v>361.35760000000005</v>
      </c>
      <c r="T12531">
        <v>4295.7881000000007</v>
      </c>
    </row>
    <row r="12532" spans="1:20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1"/>
      <c r="S12532">
        <v>449.51060000000001</v>
      </c>
      <c r="T12532">
        <v>2989.6080999999999</v>
      </c>
    </row>
    <row r="12533" spans="1:20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1"/>
      <c r="S12533">
        <v>323.36739999999998</v>
      </c>
      <c r="T12533">
        <v>893.8780999999999</v>
      </c>
    </row>
    <row r="12534" spans="1:20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1"/>
      <c r="S12534">
        <v>26.628</v>
      </c>
      <c r="T12534">
        <v>-30.981900000000024</v>
      </c>
    </row>
    <row r="12535" spans="1:20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1"/>
      <c r="S12535">
        <v>291.61840000000001</v>
      </c>
      <c r="T12535">
        <v>3424.0481</v>
      </c>
    </row>
    <row r="12536" spans="1:20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1"/>
      <c r="S12536">
        <v>1882.6368000000002</v>
      </c>
      <c r="T12536">
        <v>4057.5381000000002</v>
      </c>
    </row>
    <row r="12537" spans="1:20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1"/>
      <c r="S12537">
        <v>939.45150000000001</v>
      </c>
      <c r="T12537">
        <v>1866.4881</v>
      </c>
    </row>
    <row r="12538" spans="1:20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1"/>
      <c r="S12538">
        <v>9.927999999999999</v>
      </c>
      <c r="T12538">
        <v>275.21809999999994</v>
      </c>
    </row>
    <row r="12539" spans="1:20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1"/>
      <c r="S12539">
        <v>819.56</v>
      </c>
      <c r="T12539">
        <v>3057.0580999999997</v>
      </c>
    </row>
    <row r="12540" spans="1:20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1"/>
      <c r="S12540">
        <v>155.495</v>
      </c>
      <c r="T12540">
        <v>1333.7681</v>
      </c>
    </row>
    <row r="12541" spans="1:20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1"/>
      <c r="S12541">
        <v>346.2962</v>
      </c>
      <c r="T12541">
        <v>584.15809999999999</v>
      </c>
    </row>
    <row r="12542" spans="1:20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1"/>
      <c r="S12542">
        <v>598.21620000000007</v>
      </c>
      <c r="T12542">
        <v>2379.7581</v>
      </c>
    </row>
    <row r="12543" spans="1:20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1"/>
      <c r="S12543">
        <v>590.6472</v>
      </c>
      <c r="T12543">
        <v>2239.8481000000002</v>
      </c>
    </row>
    <row r="12544" spans="1:20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1"/>
      <c r="S12544">
        <v>815.97579999999994</v>
      </c>
      <c r="T12544">
        <v>2410.9980999999998</v>
      </c>
    </row>
    <row r="12545" spans="1:20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1"/>
      <c r="S12545">
        <v>124.11810000000001</v>
      </c>
      <c r="T12545">
        <v>3916.0881000000004</v>
      </c>
    </row>
    <row r="12546" spans="1:20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1"/>
      <c r="S12546">
        <v>148.4562</v>
      </c>
      <c r="T12546">
        <v>2253.0880999999999</v>
      </c>
    </row>
    <row r="12547" spans="1:20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1"/>
      <c r="S12547">
        <v>1128.1624999999999</v>
      </c>
      <c r="T12547">
        <v>4291.4681</v>
      </c>
    </row>
    <row r="12548" spans="1:20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1"/>
      <c r="S12548">
        <v>2027.9376</v>
      </c>
      <c r="T12548">
        <v>4003.6880999999998</v>
      </c>
    </row>
    <row r="12549" spans="1:20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1"/>
      <c r="S12549">
        <v>1381.9974</v>
      </c>
      <c r="T12549">
        <v>3069.2880999999998</v>
      </c>
    </row>
    <row r="12550" spans="1:20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1"/>
      <c r="S12550">
        <v>166.57079999999999</v>
      </c>
      <c r="T12550">
        <v>157.38809999999998</v>
      </c>
    </row>
    <row r="12551" spans="1:20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1"/>
      <c r="S12551">
        <v>303.67610000000002</v>
      </c>
      <c r="T12551">
        <v>4117.0481</v>
      </c>
    </row>
    <row r="12552" spans="1:20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1"/>
      <c r="S12552">
        <v>2177.904</v>
      </c>
      <c r="T12552">
        <v>4316.1181000000006</v>
      </c>
    </row>
    <row r="12553" spans="1:20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1"/>
      <c r="S12553">
        <v>697.58280000000002</v>
      </c>
      <c r="T12553">
        <v>1716.5481</v>
      </c>
    </row>
    <row r="12554" spans="1:20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1"/>
      <c r="S12554">
        <v>428.50239999999997</v>
      </c>
      <c r="T12554">
        <v>2456.9580999999998</v>
      </c>
    </row>
    <row r="12555" spans="1:20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1"/>
      <c r="S12555">
        <v>635.11</v>
      </c>
      <c r="T12555">
        <v>1255.8181</v>
      </c>
    </row>
    <row r="12556" spans="1:20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1"/>
      <c r="S12556">
        <v>63.680700000000002</v>
      </c>
      <c r="T12556">
        <v>-49.071899999999999</v>
      </c>
    </row>
    <row r="12557" spans="1:20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1"/>
      <c r="S12557">
        <v>906.24469999999997</v>
      </c>
      <c r="T12557">
        <v>2228.1280999999999</v>
      </c>
    </row>
    <row r="12558" spans="1:20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1"/>
      <c r="S12558">
        <v>271.52820000000003</v>
      </c>
      <c r="T12558">
        <v>512.67809999999997</v>
      </c>
    </row>
    <row r="12559" spans="1:20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1"/>
      <c r="S12559">
        <v>399.31600000000003</v>
      </c>
      <c r="T12559">
        <v>777.10809999999992</v>
      </c>
    </row>
    <row r="12560" spans="1:20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1"/>
      <c r="S12560">
        <v>1154.0755999999999</v>
      </c>
      <c r="T12560">
        <v>2234.2981</v>
      </c>
    </row>
    <row r="12561" spans="1:20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1"/>
      <c r="S12561">
        <v>304.39429999999999</v>
      </c>
      <c r="T12561">
        <v>4127.3081000000002</v>
      </c>
    </row>
    <row r="12562" spans="1:20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1"/>
      <c r="S12562">
        <v>2119.35</v>
      </c>
      <c r="T12562">
        <v>4017.5180999999998</v>
      </c>
    </row>
    <row r="12563" spans="1:20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1"/>
      <c r="S12563">
        <v>2124.6896000000002</v>
      </c>
      <c r="T12563">
        <v>4607.6581000000006</v>
      </c>
    </row>
    <row r="12564" spans="1:20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1"/>
      <c r="S12564">
        <v>542.33079999999995</v>
      </c>
      <c r="T12564">
        <v>2243.9580999999998</v>
      </c>
    </row>
    <row r="12565" spans="1:20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1"/>
      <c r="S12565">
        <v>224.38720000000001</v>
      </c>
      <c r="T12565">
        <v>2583.6581000000001</v>
      </c>
    </row>
    <row r="12566" spans="1:20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1"/>
      <c r="S12566">
        <v>949.52510000000007</v>
      </c>
      <c r="T12566">
        <v>3907.1880999999998</v>
      </c>
    </row>
    <row r="12567" spans="1:20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1"/>
      <c r="S12567">
        <v>1376.076</v>
      </c>
      <c r="T12567">
        <v>3307.2181</v>
      </c>
    </row>
    <row r="12568" spans="1:20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1"/>
      <c r="S12568">
        <v>298.74900000000002</v>
      </c>
      <c r="T12568">
        <v>774.6481</v>
      </c>
    </row>
    <row r="12569" spans="1:20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1"/>
      <c r="S12569">
        <v>287.14840000000004</v>
      </c>
      <c r="T12569">
        <v>1829.8780999999999</v>
      </c>
    </row>
    <row r="12570" spans="1:20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1"/>
      <c r="S12570">
        <v>930.57600000000002</v>
      </c>
      <c r="T12570">
        <v>4431.6981000000005</v>
      </c>
    </row>
    <row r="12571" spans="1:20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1"/>
      <c r="S12571">
        <v>391.68959999999998</v>
      </c>
      <c r="T12571">
        <v>594.83809999999994</v>
      </c>
    </row>
    <row r="12572" spans="1:20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1"/>
      <c r="S12572">
        <v>450.34</v>
      </c>
      <c r="T12572">
        <v>904.66809999999987</v>
      </c>
    </row>
    <row r="12573" spans="1:20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1"/>
      <c r="S12573">
        <v>123.79379999999999</v>
      </c>
      <c r="T12573">
        <v>1842.0481</v>
      </c>
    </row>
    <row r="12574" spans="1:20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1"/>
      <c r="S12574">
        <v>1270.4526000000001</v>
      </c>
      <c r="T12574">
        <v>4484.1981000000005</v>
      </c>
    </row>
    <row r="12575" spans="1:20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1"/>
      <c r="S12575">
        <v>309.12369999999999</v>
      </c>
      <c r="T12575">
        <v>436.52809999999999</v>
      </c>
    </row>
    <row r="12576" spans="1:20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1"/>
      <c r="S12576">
        <v>67.948400000000007</v>
      </c>
      <c r="T12576">
        <v>3176.2381</v>
      </c>
    </row>
    <row r="12577" spans="1:20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1"/>
      <c r="S12577">
        <v>14.948</v>
      </c>
      <c r="T12577">
        <v>526.21809999999994</v>
      </c>
    </row>
    <row r="12578" spans="1:20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1"/>
      <c r="S12578">
        <v>961.22159999999997</v>
      </c>
      <c r="T12578">
        <v>2448.8780999999999</v>
      </c>
    </row>
    <row r="12579" spans="1:20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1"/>
      <c r="S12579">
        <v>791.45639999999992</v>
      </c>
      <c r="T12579">
        <v>2507.9780999999998</v>
      </c>
    </row>
    <row r="12580" spans="1:20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1"/>
      <c r="S12580">
        <v>6.1774000000000004</v>
      </c>
      <c r="T12580">
        <v>87.688099999999991</v>
      </c>
    </row>
    <row r="12581" spans="1:20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1"/>
      <c r="S12581">
        <v>2387.59</v>
      </c>
      <c r="T12581">
        <v>4553.9981000000007</v>
      </c>
    </row>
    <row r="12582" spans="1:20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1"/>
      <c r="S12582">
        <v>1175.2104999999999</v>
      </c>
      <c r="T12582">
        <v>3831.2680999999998</v>
      </c>
    </row>
    <row r="12583" spans="1:20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1"/>
      <c r="S12583">
        <v>395.9975</v>
      </c>
      <c r="T12583">
        <v>1362.8081</v>
      </c>
    </row>
    <row r="12584" spans="1:20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1"/>
      <c r="S12584">
        <v>162.81319999999999</v>
      </c>
      <c r="T12584">
        <v>518.8780999999999</v>
      </c>
    </row>
    <row r="12585" spans="1:20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1"/>
      <c r="S12585">
        <v>627.7494999999999</v>
      </c>
      <c r="T12585">
        <v>1572.3880999999999</v>
      </c>
    </row>
    <row r="12586" spans="1:20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1"/>
      <c r="S12586">
        <v>1030.8508000000002</v>
      </c>
      <c r="T12586">
        <v>4260.7781000000004</v>
      </c>
    </row>
    <row r="12587" spans="1:20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1"/>
      <c r="S12587">
        <v>247.54949999999999</v>
      </c>
      <c r="T12587">
        <v>528.96809999999994</v>
      </c>
    </row>
    <row r="12588" spans="1:20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1"/>
      <c r="S12588">
        <v>434.79599999999999</v>
      </c>
      <c r="T12588">
        <v>1590.4681</v>
      </c>
    </row>
    <row r="12589" spans="1:20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1"/>
      <c r="S12589">
        <v>781.8479000000001</v>
      </c>
      <c r="T12589">
        <v>2300.9081000000001</v>
      </c>
    </row>
    <row r="12590" spans="1:20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1"/>
      <c r="S12590">
        <v>104.452</v>
      </c>
      <c r="T12590">
        <v>39.948099999999982</v>
      </c>
    </row>
    <row r="12591" spans="1:20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1"/>
      <c r="S12591">
        <v>579.48169999999993</v>
      </c>
      <c r="T12591">
        <v>1192.1880999999998</v>
      </c>
    </row>
    <row r="12592" spans="1:20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1"/>
      <c r="S12592">
        <v>1267.8162</v>
      </c>
      <c r="T12592">
        <v>2797.4281000000001</v>
      </c>
    </row>
    <row r="12593" spans="1:20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1"/>
      <c r="S12593">
        <v>168.74300000000002</v>
      </c>
      <c r="T12593">
        <v>1466.2481</v>
      </c>
    </row>
    <row r="12594" spans="1:20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1"/>
      <c r="S12594">
        <v>130.96709999999999</v>
      </c>
      <c r="T12594">
        <v>4144.3881000000001</v>
      </c>
    </row>
    <row r="12595" spans="1:20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1"/>
      <c r="S12595">
        <v>1969.8629999999998</v>
      </c>
      <c r="T12595">
        <v>4468.9681</v>
      </c>
    </row>
    <row r="12596" spans="1:20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1"/>
      <c r="S12596">
        <v>45.2712</v>
      </c>
      <c r="T12596">
        <v>2042.3780999999999</v>
      </c>
    </row>
    <row r="12597" spans="1:20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1"/>
      <c r="S12597">
        <v>297.75900000000001</v>
      </c>
      <c r="T12597">
        <v>2485.7181</v>
      </c>
    </row>
    <row r="12598" spans="1:20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1"/>
      <c r="S12598">
        <v>829.64960000000008</v>
      </c>
      <c r="T12598">
        <v>2969.7781</v>
      </c>
    </row>
    <row r="12599" spans="1:20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1"/>
      <c r="S12599">
        <v>1443.1745999999998</v>
      </c>
      <c r="T12599">
        <v>3135.0380999999998</v>
      </c>
    </row>
    <row r="12600" spans="1:20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1"/>
      <c r="S12600">
        <v>184.482</v>
      </c>
      <c r="T12600">
        <v>188.77809999999997</v>
      </c>
    </row>
    <row r="12601" spans="1:20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1"/>
      <c r="S12601">
        <v>112.5393</v>
      </c>
      <c r="T12601">
        <v>141.84809999999996</v>
      </c>
    </row>
    <row r="12602" spans="1:20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1"/>
      <c r="S12602">
        <v>2083.8624</v>
      </c>
      <c r="T12602">
        <v>4120.1981000000005</v>
      </c>
    </row>
    <row r="12603" spans="1:20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1"/>
      <c r="S12603">
        <v>423.85319999999996</v>
      </c>
      <c r="T12603">
        <v>956.18809999999985</v>
      </c>
    </row>
    <row r="12604" spans="1:20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1"/>
      <c r="S12604">
        <v>770.15120000000002</v>
      </c>
      <c r="T12604">
        <v>2740.9380999999998</v>
      </c>
    </row>
    <row r="12605" spans="1:20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1"/>
      <c r="S12605">
        <v>221.26230000000001</v>
      </c>
      <c r="T12605">
        <v>2939.7080999999998</v>
      </c>
    </row>
    <row r="12606" spans="1:20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1"/>
      <c r="S12606">
        <v>190.23269999999999</v>
      </c>
      <c r="T12606">
        <v>684.68809999999996</v>
      </c>
    </row>
    <row r="12607" spans="1:20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1"/>
      <c r="S12607">
        <v>1571.0462</v>
      </c>
      <c r="T12607">
        <v>3610.6381000000001</v>
      </c>
    </row>
    <row r="12608" spans="1:20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1"/>
      <c r="S12608">
        <v>608.03820000000007</v>
      </c>
      <c r="T12608">
        <v>4121.9481000000005</v>
      </c>
    </row>
    <row r="12609" spans="1:20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1"/>
      <c r="S12609">
        <v>434.52149999999995</v>
      </c>
      <c r="T12609">
        <v>1277.1680999999999</v>
      </c>
    </row>
    <row r="12610" spans="1:20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1"/>
      <c r="S12610">
        <v>2156.6958</v>
      </c>
      <c r="T12610">
        <v>4180.2381000000005</v>
      </c>
    </row>
    <row r="12611" spans="1:20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1"/>
      <c r="S12611">
        <v>44.737199999999994</v>
      </c>
      <c r="T12611">
        <v>275.8981</v>
      </c>
    </row>
    <row r="12612" spans="1:20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1"/>
      <c r="S12612">
        <v>201.11350000000002</v>
      </c>
      <c r="T12612">
        <v>3801.0880999999999</v>
      </c>
    </row>
    <row r="12613" spans="1:20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1"/>
      <c r="S12613">
        <v>1294.616</v>
      </c>
      <c r="T12613">
        <v>3015.3580999999999</v>
      </c>
    </row>
    <row r="12614" spans="1:20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1"/>
      <c r="S12614">
        <v>29.572399999999998</v>
      </c>
      <c r="T12614">
        <v>2736.0580999999997</v>
      </c>
    </row>
    <row r="12615" spans="1:20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1"/>
      <c r="S12615">
        <v>392.84800000000001</v>
      </c>
      <c r="T12615">
        <v>1006.4681</v>
      </c>
    </row>
    <row r="12616" spans="1:20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1"/>
      <c r="S12616">
        <v>318.41340000000002</v>
      </c>
      <c r="T12616">
        <v>1651.8380999999999</v>
      </c>
    </row>
    <row r="12617" spans="1:20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1"/>
      <c r="S12617">
        <v>1641.7764</v>
      </c>
      <c r="T12617">
        <v>4339.3081000000002</v>
      </c>
    </row>
    <row r="12618" spans="1:20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1"/>
      <c r="S12618">
        <v>142.92779999999999</v>
      </c>
      <c r="T12618">
        <v>2160.9481000000001</v>
      </c>
    </row>
    <row r="12619" spans="1:20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1"/>
      <c r="S12619">
        <v>512.1182</v>
      </c>
      <c r="T12619">
        <v>2791.2781</v>
      </c>
    </row>
    <row r="12620" spans="1:20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1"/>
      <c r="S12620">
        <v>46.856700000000004</v>
      </c>
      <c r="T12620">
        <v>4464.4881000000005</v>
      </c>
    </row>
    <row r="12621" spans="1:20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1"/>
      <c r="S12621">
        <v>286.29480000000001</v>
      </c>
      <c r="T12621">
        <v>2164.6080999999999</v>
      </c>
    </row>
    <row r="12622" spans="1:20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1"/>
      <c r="S12622">
        <v>480.60479999999995</v>
      </c>
      <c r="T12622">
        <v>1781.3380999999999</v>
      </c>
    </row>
    <row r="12623" spans="1:20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1"/>
      <c r="S12623">
        <v>402.90209999999996</v>
      </c>
      <c r="T12623">
        <v>4255.5081</v>
      </c>
    </row>
    <row r="12624" spans="1:20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1"/>
      <c r="S12624">
        <v>1369.0050000000001</v>
      </c>
      <c r="T12624">
        <v>4342.1681000000008</v>
      </c>
    </row>
    <row r="12625" spans="1:20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1"/>
      <c r="S12625">
        <v>110.2638</v>
      </c>
      <c r="T12625">
        <v>1616.5481</v>
      </c>
    </row>
    <row r="12626" spans="1:20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1"/>
      <c r="S12626">
        <v>1110.2774999999999</v>
      </c>
      <c r="T12626">
        <v>2779.5681</v>
      </c>
    </row>
    <row r="12627" spans="1:20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1"/>
      <c r="S12627">
        <v>2218.2442000000001</v>
      </c>
      <c r="T12627">
        <v>4601.0881000000008</v>
      </c>
    </row>
    <row r="12628" spans="1:20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1"/>
      <c r="S12628">
        <v>70.643900000000002</v>
      </c>
      <c r="T12628">
        <v>150.62809999999999</v>
      </c>
    </row>
    <row r="12629" spans="1:20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1"/>
      <c r="S12629">
        <v>76.707799999999992</v>
      </c>
      <c r="T12629">
        <v>73.84809999999996</v>
      </c>
    </row>
    <row r="12630" spans="1:20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1"/>
      <c r="S12630">
        <v>631.49759999999992</v>
      </c>
      <c r="T12630">
        <v>2410.0580999999997</v>
      </c>
    </row>
    <row r="12631" spans="1:20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1"/>
      <c r="S12631">
        <v>595.56119999999999</v>
      </c>
      <c r="T12631">
        <v>1305.8980999999999</v>
      </c>
    </row>
    <row r="12632" spans="1:20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1"/>
      <c r="S12632">
        <v>1475.53</v>
      </c>
      <c r="T12632">
        <v>2729.8780999999999</v>
      </c>
    </row>
    <row r="12633" spans="1:20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1"/>
      <c r="S12633">
        <v>1350.1485</v>
      </c>
      <c r="T12633">
        <v>3427.8681000000001</v>
      </c>
    </row>
    <row r="12634" spans="1:20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1"/>
      <c r="S12634">
        <v>48.230599999999995</v>
      </c>
      <c r="T12634">
        <v>217.27809999999997</v>
      </c>
    </row>
    <row r="12635" spans="1:20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1"/>
      <c r="S12635">
        <v>1548.26</v>
      </c>
      <c r="T12635">
        <v>4202.4181000000008</v>
      </c>
    </row>
    <row r="12636" spans="1:20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1"/>
      <c r="S12636">
        <v>451.59249999999997</v>
      </c>
      <c r="T12636">
        <v>1235.5681</v>
      </c>
    </row>
    <row r="12637" spans="1:20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1"/>
      <c r="S12637">
        <v>216.54599999999999</v>
      </c>
      <c r="T12637">
        <v>1747.4180999999999</v>
      </c>
    </row>
    <row r="12638" spans="1:20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1"/>
      <c r="S12638">
        <v>210.17759999999998</v>
      </c>
      <c r="T12638">
        <v>1530.2981</v>
      </c>
    </row>
    <row r="12639" spans="1:20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1"/>
      <c r="S12639">
        <v>1391.0127</v>
      </c>
      <c r="T12639">
        <v>3994.0080999999996</v>
      </c>
    </row>
    <row r="12640" spans="1:20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1"/>
      <c r="S12640">
        <v>374.48</v>
      </c>
      <c r="T12640">
        <v>715.0181</v>
      </c>
    </row>
    <row r="12641" spans="1:20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1"/>
      <c r="S12641">
        <v>91.39</v>
      </c>
      <c r="T12641">
        <v>19.318099999999987</v>
      </c>
    </row>
    <row r="12642" spans="1:20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1"/>
      <c r="S12642">
        <v>1458.549</v>
      </c>
      <c r="T12642">
        <v>4640.6481000000003</v>
      </c>
    </row>
    <row r="12643" spans="1:20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1"/>
      <c r="S12643">
        <v>2305.3969999999999</v>
      </c>
      <c r="T12643">
        <v>4683.9181000000008</v>
      </c>
    </row>
    <row r="12644" spans="1:20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1"/>
      <c r="S12644">
        <v>504.19530000000003</v>
      </c>
      <c r="T12644">
        <v>1141.5081</v>
      </c>
    </row>
    <row r="12645" spans="1:20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1"/>
      <c r="S12645">
        <v>39.374100000000006</v>
      </c>
      <c r="T12645">
        <v>-75.351900000000001</v>
      </c>
    </row>
    <row r="12646" spans="1:20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1"/>
      <c r="S12646">
        <v>1338.6458999999998</v>
      </c>
      <c r="T12646">
        <v>3043.8080999999997</v>
      </c>
    </row>
    <row r="12647" spans="1:20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1"/>
      <c r="S12647">
        <v>491.62049999999994</v>
      </c>
      <c r="T12647">
        <v>3056.2880999999998</v>
      </c>
    </row>
    <row r="12648" spans="1:20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1"/>
      <c r="S12648">
        <v>612.00750000000005</v>
      </c>
      <c r="T12648">
        <v>4486.5681000000004</v>
      </c>
    </row>
    <row r="12649" spans="1:20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1"/>
      <c r="S12649">
        <v>765.62990000000002</v>
      </c>
      <c r="T12649">
        <v>1341.3280999999999</v>
      </c>
    </row>
    <row r="12650" spans="1:20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1"/>
      <c r="S12650">
        <v>483.42789999999997</v>
      </c>
      <c r="T12650">
        <v>807.38809999999989</v>
      </c>
    </row>
    <row r="12651" spans="1:20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1"/>
      <c r="S12651">
        <v>1372.9187999999999</v>
      </c>
      <c r="T12651">
        <v>2899.0880999999999</v>
      </c>
    </row>
    <row r="12652" spans="1:20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1"/>
      <c r="S12652">
        <v>314.81889999999999</v>
      </c>
      <c r="T12652">
        <v>2640.8080999999997</v>
      </c>
    </row>
    <row r="12653" spans="1:20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1"/>
      <c r="S12653">
        <v>1048.9038999999998</v>
      </c>
      <c r="T12653">
        <v>3395.7280999999998</v>
      </c>
    </row>
    <row r="12654" spans="1:20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1"/>
      <c r="S12654">
        <v>1198.0224000000001</v>
      </c>
      <c r="T12654">
        <v>4215.9381000000003</v>
      </c>
    </row>
    <row r="12655" spans="1:20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1"/>
      <c r="S12655">
        <v>284.27500000000003</v>
      </c>
      <c r="T12655">
        <v>2621.5681</v>
      </c>
    </row>
    <row r="12656" spans="1:20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1"/>
      <c r="S12656">
        <v>183.78139999999999</v>
      </c>
      <c r="T12656">
        <v>614.18809999999996</v>
      </c>
    </row>
    <row r="12657" spans="1:20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1"/>
      <c r="S12657">
        <v>697.09090000000003</v>
      </c>
      <c r="T12657">
        <v>2809.6480999999999</v>
      </c>
    </row>
    <row r="12658" spans="1:20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1"/>
      <c r="S12658">
        <v>231.97199999999998</v>
      </c>
      <c r="T12658">
        <v>1711.9180999999999</v>
      </c>
    </row>
    <row r="12659" spans="1:20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1"/>
      <c r="S12659">
        <v>1112.8320000000001</v>
      </c>
      <c r="T12659">
        <v>2097.2181</v>
      </c>
    </row>
    <row r="12660" spans="1:20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1"/>
      <c r="S12660">
        <v>1200.3675000000001</v>
      </c>
      <c r="T12660">
        <v>4580.2881000000007</v>
      </c>
    </row>
    <row r="12661" spans="1:20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1"/>
      <c r="S12661">
        <v>733.00239999999997</v>
      </c>
      <c r="T12661">
        <v>2598.0580999999997</v>
      </c>
    </row>
    <row r="12662" spans="1:20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1"/>
      <c r="S12662">
        <v>249.98099999999999</v>
      </c>
      <c r="T12662">
        <v>612.08809999999994</v>
      </c>
    </row>
    <row r="12663" spans="1:20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1"/>
      <c r="S12663">
        <v>999.45119999999997</v>
      </c>
      <c r="T12663">
        <v>2050.2981</v>
      </c>
    </row>
    <row r="12664" spans="1:20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1"/>
      <c r="S12664">
        <v>329.21370000000002</v>
      </c>
      <c r="T12664">
        <v>998.1280999999999</v>
      </c>
    </row>
    <row r="12665" spans="1:20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1"/>
      <c r="S12665">
        <v>206.24220000000003</v>
      </c>
      <c r="T12665">
        <v>542.67809999999997</v>
      </c>
    </row>
    <row r="12666" spans="1:20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1"/>
      <c r="S12666">
        <v>430.79399999999998</v>
      </c>
      <c r="T12666">
        <v>3368.7680999999998</v>
      </c>
    </row>
    <row r="12667" spans="1:20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1"/>
      <c r="S12667">
        <v>953.99699999999984</v>
      </c>
      <c r="T12667">
        <v>2958.8080999999997</v>
      </c>
    </row>
    <row r="12668" spans="1:20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1"/>
      <c r="S12668">
        <v>482.44230000000005</v>
      </c>
      <c r="T12668">
        <v>2317.9881</v>
      </c>
    </row>
    <row r="12669" spans="1:20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1"/>
      <c r="S12669">
        <v>695.63839999999993</v>
      </c>
      <c r="T12669">
        <v>1952.6880999999998</v>
      </c>
    </row>
    <row r="12670" spans="1:20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1"/>
      <c r="S12670">
        <v>251.83049999999997</v>
      </c>
      <c r="T12670">
        <v>1457.6880999999998</v>
      </c>
    </row>
    <row r="12671" spans="1:20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1"/>
      <c r="S12671">
        <v>191.24639999999999</v>
      </c>
      <c r="T12671">
        <v>310.05809999999997</v>
      </c>
    </row>
    <row r="12672" spans="1:20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1"/>
      <c r="S12672">
        <v>485.59020000000004</v>
      </c>
      <c r="T12672">
        <v>1345.2381</v>
      </c>
    </row>
    <row r="12673" spans="1:20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1"/>
      <c r="S12673">
        <v>1009.9512</v>
      </c>
      <c r="T12673">
        <v>3986.9481000000001</v>
      </c>
    </row>
    <row r="12674" spans="1:20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1"/>
      <c r="S12674">
        <v>197.00050000000002</v>
      </c>
      <c r="T12674">
        <v>3718.8281000000002</v>
      </c>
    </row>
    <row r="12675" spans="1:20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1"/>
      <c r="S12675">
        <v>1507.9515999999999</v>
      </c>
      <c r="T12675">
        <v>4643.1781000000001</v>
      </c>
    </row>
    <row r="12676" spans="1:20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1"/>
      <c r="S12676">
        <v>1425.3339000000001</v>
      </c>
      <c r="T12676">
        <v>3093.5481</v>
      </c>
    </row>
    <row r="12677" spans="1:20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1"/>
      <c r="S12677">
        <v>253.15469999999999</v>
      </c>
      <c r="T12677">
        <v>2591.6480999999999</v>
      </c>
    </row>
    <row r="12678" spans="1:20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1"/>
      <c r="S12678">
        <v>62.024799999999999</v>
      </c>
      <c r="T12678">
        <v>1329.4380999999998</v>
      </c>
    </row>
    <row r="12679" spans="1:20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1"/>
      <c r="S12679">
        <v>9.5324000000000009</v>
      </c>
      <c r="T12679">
        <v>255.43809999999999</v>
      </c>
    </row>
    <row r="12680" spans="1:20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1"/>
      <c r="S12680">
        <v>62.565800000000003</v>
      </c>
      <c r="T12680">
        <v>2907.1080999999999</v>
      </c>
    </row>
    <row r="12681" spans="1:20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1"/>
      <c r="S12681">
        <v>1046.6357999999998</v>
      </c>
      <c r="T12681">
        <v>2270.8080999999997</v>
      </c>
    </row>
    <row r="12682" spans="1:20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1"/>
      <c r="S12682">
        <v>1375.0092</v>
      </c>
      <c r="T12682">
        <v>3598.2880999999998</v>
      </c>
    </row>
    <row r="12683" spans="1:20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1"/>
      <c r="S12683">
        <v>211.81</v>
      </c>
      <c r="T12683">
        <v>1896.9180999999999</v>
      </c>
    </row>
    <row r="12684" spans="1:20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1"/>
      <c r="S12684">
        <v>2267.4319999999998</v>
      </c>
      <c r="T12684">
        <v>4708.0181000000002</v>
      </c>
    </row>
    <row r="12685" spans="1:20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1"/>
      <c r="S12685">
        <v>143.38100000000003</v>
      </c>
      <c r="T12685">
        <v>1827.1181000000001</v>
      </c>
    </row>
    <row r="12686" spans="1:20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1"/>
      <c r="S12686">
        <v>329.08949999999999</v>
      </c>
      <c r="T12686">
        <v>1510.8680999999999</v>
      </c>
    </row>
    <row r="12687" spans="1:20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1"/>
      <c r="S12687">
        <v>1004.6009</v>
      </c>
      <c r="T12687">
        <v>4146.6481000000003</v>
      </c>
    </row>
    <row r="12688" spans="1:20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1"/>
      <c r="S12688">
        <v>81.519199999999998</v>
      </c>
      <c r="T12688">
        <v>1816.7981</v>
      </c>
    </row>
    <row r="12689" spans="1:20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1"/>
      <c r="S12689">
        <v>742.45799999999997</v>
      </c>
      <c r="T12689">
        <v>4146.2181</v>
      </c>
    </row>
    <row r="12690" spans="1:20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1"/>
      <c r="S12690">
        <v>11.702</v>
      </c>
      <c r="T12690">
        <v>12.858099999999979</v>
      </c>
    </row>
    <row r="12691" spans="1:20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1"/>
      <c r="S12691">
        <v>1362.5469000000001</v>
      </c>
      <c r="T12691">
        <v>3272.5281</v>
      </c>
    </row>
    <row r="12692" spans="1:20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1"/>
      <c r="S12692">
        <v>9.0416000000000007</v>
      </c>
      <c r="T12692">
        <v>230.89809999999997</v>
      </c>
    </row>
    <row r="12693" spans="1:20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1"/>
      <c r="S12693">
        <v>8.2634000000000007</v>
      </c>
      <c r="T12693">
        <v>605.15809999999999</v>
      </c>
    </row>
    <row r="12694" spans="1:20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1"/>
      <c r="S12694">
        <v>1306.2368999999999</v>
      </c>
      <c r="T12694">
        <v>3309.1880999999998</v>
      </c>
    </row>
    <row r="12695" spans="1:20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1"/>
      <c r="S12695">
        <v>592.65960000000007</v>
      </c>
      <c r="T12695">
        <v>1298.4581000000001</v>
      </c>
    </row>
    <row r="12696" spans="1:20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1"/>
      <c r="S12696">
        <v>282.77999999999997</v>
      </c>
      <c r="T12696">
        <v>909.93809999999985</v>
      </c>
    </row>
    <row r="12697" spans="1:20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1"/>
      <c r="S12697">
        <v>644.39679999999998</v>
      </c>
      <c r="T12697">
        <v>3806.2981</v>
      </c>
    </row>
    <row r="12698" spans="1:20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1"/>
      <c r="S12698">
        <v>568.39319999999998</v>
      </c>
      <c r="T12698">
        <v>4515.4281000000001</v>
      </c>
    </row>
    <row r="12699" spans="1:20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1"/>
      <c r="S12699">
        <v>74.3202</v>
      </c>
      <c r="T12699">
        <v>1017.4881</v>
      </c>
    </row>
    <row r="12700" spans="1:20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1"/>
      <c r="S12700">
        <v>397.0224</v>
      </c>
      <c r="T12700">
        <v>1433.0780999999999</v>
      </c>
    </row>
    <row r="12701" spans="1:20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1"/>
      <c r="S12701">
        <v>899.74</v>
      </c>
      <c r="T12701">
        <v>3377.7781</v>
      </c>
    </row>
    <row r="12702" spans="1:20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1"/>
      <c r="S12702">
        <v>941.83620000000008</v>
      </c>
      <c r="T12702">
        <v>3873.7581</v>
      </c>
    </row>
    <row r="12703" spans="1:20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1"/>
      <c r="S12703">
        <v>1948.4009999999998</v>
      </c>
      <c r="T12703">
        <v>4774.7181</v>
      </c>
    </row>
    <row r="12704" spans="1:20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1"/>
      <c r="S12704">
        <v>71.975999999999999</v>
      </c>
      <c r="T12704">
        <v>1218.3380999999999</v>
      </c>
    </row>
    <row r="12705" spans="1:20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1"/>
      <c r="S12705">
        <v>961.32619999999997</v>
      </c>
      <c r="T12705">
        <v>2606.2480999999998</v>
      </c>
    </row>
    <row r="12706" spans="1:20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1"/>
      <c r="S12706">
        <v>151.33800000000002</v>
      </c>
      <c r="T12706">
        <v>535.50810000000001</v>
      </c>
    </row>
    <row r="12707" spans="1:20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1"/>
      <c r="S12707">
        <v>206.53439999999998</v>
      </c>
      <c r="T12707">
        <v>1499.9380999999998</v>
      </c>
    </row>
    <row r="12708" spans="1:20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1"/>
      <c r="S12708">
        <v>108.91900000000001</v>
      </c>
      <c r="T12708">
        <v>99.16810000000001</v>
      </c>
    </row>
    <row r="12709" spans="1:20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1"/>
      <c r="S12709">
        <v>113.31099999999999</v>
      </c>
      <c r="T12709">
        <v>911.92809999999986</v>
      </c>
    </row>
    <row r="12710" spans="1:20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1"/>
      <c r="S12710">
        <v>309.84840000000003</v>
      </c>
      <c r="T12710">
        <v>2360.8881000000001</v>
      </c>
    </row>
    <row r="12711" spans="1:20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1"/>
      <c r="S12711">
        <v>451.21</v>
      </c>
      <c r="T12711">
        <v>681.23809999999992</v>
      </c>
    </row>
    <row r="12712" spans="1:20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1"/>
      <c r="S12712">
        <v>1961.5111999999999</v>
      </c>
      <c r="T12712">
        <v>4236.7981</v>
      </c>
    </row>
    <row r="12713" spans="1:20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1"/>
      <c r="S12713">
        <v>1253.1785</v>
      </c>
      <c r="T12713">
        <v>3359.3281000000002</v>
      </c>
    </row>
    <row r="12714" spans="1:20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1"/>
      <c r="S12714">
        <v>37.745600000000003</v>
      </c>
      <c r="T12714">
        <v>14.728099999999984</v>
      </c>
    </row>
    <row r="12715" spans="1:20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1"/>
      <c r="S12715">
        <v>1186.8768000000002</v>
      </c>
      <c r="T12715">
        <v>4174.6581000000006</v>
      </c>
    </row>
    <row r="12716" spans="1:20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1"/>
      <c r="S12716">
        <v>293.3322</v>
      </c>
      <c r="T12716">
        <v>4667.6881000000003</v>
      </c>
    </row>
    <row r="12717" spans="1:20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1"/>
      <c r="S12717">
        <v>435.05040000000002</v>
      </c>
      <c r="T12717">
        <v>2337.9380999999998</v>
      </c>
    </row>
    <row r="12718" spans="1:20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1"/>
      <c r="S12718">
        <v>49.247699999999995</v>
      </c>
      <c r="T12718">
        <v>1420.4080999999999</v>
      </c>
    </row>
    <row r="12719" spans="1:20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1"/>
      <c r="S12719">
        <v>431.2038</v>
      </c>
      <c r="T12719">
        <v>1169.7981</v>
      </c>
    </row>
    <row r="12720" spans="1:20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1"/>
      <c r="S12720">
        <v>227.19480000000001</v>
      </c>
      <c r="T12720">
        <v>307.17809999999997</v>
      </c>
    </row>
    <row r="12721" spans="1:20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1"/>
      <c r="S12721">
        <v>1003.556</v>
      </c>
      <c r="T12721">
        <v>2287.7080999999998</v>
      </c>
    </row>
    <row r="12722" spans="1:20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1"/>
      <c r="S12722">
        <v>148.64670000000001</v>
      </c>
      <c r="T12722">
        <v>124.50809999999998</v>
      </c>
    </row>
    <row r="12723" spans="1:20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1"/>
      <c r="S12723">
        <v>231.19200000000001</v>
      </c>
      <c r="T12723">
        <v>2347.6181000000001</v>
      </c>
    </row>
    <row r="12724" spans="1:20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1"/>
      <c r="S12724">
        <v>441.37170000000003</v>
      </c>
      <c r="T12724">
        <v>1116.3081</v>
      </c>
    </row>
    <row r="12725" spans="1:20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1"/>
      <c r="S12725">
        <v>1168.5696</v>
      </c>
      <c r="T12725">
        <v>2213.3380999999999</v>
      </c>
    </row>
    <row r="12726" spans="1:20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1"/>
      <c r="S12726">
        <v>838.53120000000001</v>
      </c>
      <c r="T12726">
        <v>1928.8980999999999</v>
      </c>
    </row>
    <row r="12727" spans="1:20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1"/>
      <c r="S12727">
        <v>0</v>
      </c>
      <c r="T12727">
        <v>1373.8780999999999</v>
      </c>
    </row>
    <row r="12728" spans="1:20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1"/>
      <c r="S12728">
        <v>1011.2651999999999</v>
      </c>
      <c r="T12728">
        <v>2077.1480999999999</v>
      </c>
    </row>
    <row r="12729" spans="1:20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1"/>
      <c r="S12729">
        <v>847.96949999999993</v>
      </c>
      <c r="T12729">
        <v>2201.5880999999999</v>
      </c>
    </row>
    <row r="12730" spans="1:20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1"/>
      <c r="S12730">
        <v>251.1054</v>
      </c>
      <c r="T12730">
        <v>3963.9081000000001</v>
      </c>
    </row>
    <row r="12731" spans="1:20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1"/>
      <c r="S12731">
        <v>537.97440000000006</v>
      </c>
      <c r="T12731">
        <v>3141.1581000000001</v>
      </c>
    </row>
    <row r="12732" spans="1:20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1"/>
      <c r="S12732">
        <v>133.34819999999999</v>
      </c>
      <c r="T12732">
        <v>2001.2880999999998</v>
      </c>
    </row>
    <row r="12733" spans="1:20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1"/>
      <c r="S12733">
        <v>1632.8483999999999</v>
      </c>
      <c r="T12733">
        <v>4314.5081</v>
      </c>
    </row>
    <row r="12734" spans="1:20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1"/>
      <c r="S12734">
        <v>0</v>
      </c>
      <c r="T12734">
        <v>3581.9481000000001</v>
      </c>
    </row>
    <row r="12735" spans="1:20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1"/>
      <c r="S12735">
        <v>108.3323</v>
      </c>
      <c r="T12735">
        <v>249.82809999999998</v>
      </c>
    </row>
    <row r="12736" spans="1:20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1"/>
      <c r="S12736">
        <v>426.67500000000001</v>
      </c>
      <c r="T12736">
        <v>632.16809999999998</v>
      </c>
    </row>
    <row r="12737" spans="1:20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1"/>
      <c r="S12737">
        <v>215.07310000000001</v>
      </c>
      <c r="T12737">
        <v>278.98810000000003</v>
      </c>
    </row>
    <row r="12738" spans="1:20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1"/>
      <c r="S12738">
        <v>482.10469999999998</v>
      </c>
      <c r="T12738">
        <v>1441.2481</v>
      </c>
    </row>
    <row r="12739" spans="1:20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1"/>
      <c r="S12739">
        <v>782.1345</v>
      </c>
      <c r="T12739">
        <v>2013.4881</v>
      </c>
    </row>
    <row r="12740" spans="1:20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1"/>
      <c r="S12740">
        <v>771.24299999999994</v>
      </c>
      <c r="T12740">
        <v>2349.6280999999999</v>
      </c>
    </row>
    <row r="12741" spans="1:20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1"/>
      <c r="S12741">
        <v>1751.4872</v>
      </c>
      <c r="T12741">
        <v>4050.7381</v>
      </c>
    </row>
    <row r="12742" spans="1:20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1"/>
      <c r="S12742">
        <v>82.715600000000009</v>
      </c>
      <c r="T12742">
        <v>-33.191900000000004</v>
      </c>
    </row>
    <row r="12743" spans="1:20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1"/>
      <c r="S12743">
        <v>835.47180000000003</v>
      </c>
      <c r="T12743">
        <v>1977.4281000000001</v>
      </c>
    </row>
    <row r="12744" spans="1:20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1"/>
      <c r="S12744">
        <v>190.25009999999997</v>
      </c>
      <c r="T12744">
        <v>1892.7080999999998</v>
      </c>
    </row>
    <row r="12745" spans="1:20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1"/>
      <c r="S12745">
        <v>901.09969999999998</v>
      </c>
      <c r="T12745">
        <v>4521.4481000000005</v>
      </c>
    </row>
    <row r="12746" spans="1:20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1"/>
      <c r="S12746">
        <v>499.62119999999999</v>
      </c>
      <c r="T12746">
        <v>1059.8980999999999</v>
      </c>
    </row>
    <row r="12747" spans="1:20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1"/>
      <c r="S12747">
        <v>286.91389999999996</v>
      </c>
      <c r="T12747">
        <v>478.60809999999992</v>
      </c>
    </row>
    <row r="12748" spans="1:20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1"/>
      <c r="S12748">
        <v>247.09480000000002</v>
      </c>
      <c r="T12748">
        <v>575.8981</v>
      </c>
    </row>
    <row r="12749" spans="1:20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1"/>
      <c r="S12749">
        <v>953.53199999999993</v>
      </c>
      <c r="T12749">
        <v>2427.5180999999998</v>
      </c>
    </row>
    <row r="12750" spans="1:20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1"/>
      <c r="S12750">
        <v>181.3887</v>
      </c>
      <c r="T12750">
        <v>1794.2481</v>
      </c>
    </row>
    <row r="12751" spans="1:20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1"/>
      <c r="S12751">
        <v>721.10700000000008</v>
      </c>
      <c r="T12751">
        <v>3574.1181000000001</v>
      </c>
    </row>
    <row r="12752" spans="1:20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1"/>
      <c r="S12752">
        <v>454.5693</v>
      </c>
      <c r="T12752">
        <v>1462.4080999999999</v>
      </c>
    </row>
    <row r="12753" spans="1:20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1"/>
      <c r="S12753">
        <v>356.23489999999998</v>
      </c>
      <c r="T12753">
        <v>505.82809999999995</v>
      </c>
    </row>
    <row r="12754" spans="1:20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1"/>
      <c r="S12754">
        <v>798.27600000000007</v>
      </c>
      <c r="T12754">
        <v>1774.5081</v>
      </c>
    </row>
    <row r="12755" spans="1:20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1"/>
      <c r="S12755">
        <v>442.68700000000001</v>
      </c>
      <c r="T12755">
        <v>4205.6881000000003</v>
      </c>
    </row>
    <row r="12756" spans="1:20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1"/>
      <c r="S12756">
        <v>375.67439999999999</v>
      </c>
      <c r="T12756">
        <v>1865.8980999999999</v>
      </c>
    </row>
    <row r="12757" spans="1:20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1"/>
      <c r="S12757">
        <v>460.32579999999996</v>
      </c>
      <c r="T12757">
        <v>3963.5980999999997</v>
      </c>
    </row>
    <row r="12758" spans="1:20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1"/>
      <c r="S12758">
        <v>153.64000000000001</v>
      </c>
      <c r="T12758">
        <v>1699.3181</v>
      </c>
    </row>
    <row r="12759" spans="1:20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1"/>
      <c r="S12759">
        <v>88.727399999999989</v>
      </c>
      <c r="T12759">
        <v>1257.6080999999999</v>
      </c>
    </row>
    <row r="12760" spans="1:20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1"/>
      <c r="S12760">
        <v>1870.4784</v>
      </c>
      <c r="T12760">
        <v>3675.6480999999999</v>
      </c>
    </row>
    <row r="12761" spans="1:20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1"/>
      <c r="S12761">
        <v>506.36250000000001</v>
      </c>
      <c r="T12761">
        <v>904.06809999999996</v>
      </c>
    </row>
    <row r="12762" spans="1:20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1"/>
      <c r="S12762">
        <v>296.63279999999997</v>
      </c>
      <c r="T12762">
        <v>1014.7881</v>
      </c>
    </row>
    <row r="12763" spans="1:20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1"/>
      <c r="S12763">
        <v>92.901600000000002</v>
      </c>
      <c r="T12763">
        <v>122.89809999999997</v>
      </c>
    </row>
    <row r="12764" spans="1:20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1"/>
      <c r="S12764">
        <v>428.58480000000003</v>
      </c>
      <c r="T12764">
        <v>799.25810000000001</v>
      </c>
    </row>
    <row r="12765" spans="1:20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1"/>
      <c r="S12765">
        <v>625.98400000000004</v>
      </c>
      <c r="T12765">
        <v>1735.0181</v>
      </c>
    </row>
    <row r="12766" spans="1:20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1"/>
      <c r="S12766">
        <v>761.42669999999998</v>
      </c>
      <c r="T12766">
        <v>1836.7280999999998</v>
      </c>
    </row>
    <row r="12767" spans="1:20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1"/>
      <c r="S12767">
        <v>864.43200000000002</v>
      </c>
      <c r="T12767">
        <v>1939.8980999999999</v>
      </c>
    </row>
    <row r="12768" spans="1:20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1"/>
      <c r="S12768">
        <v>588.12</v>
      </c>
      <c r="T12768">
        <v>2229.3181</v>
      </c>
    </row>
    <row r="12769" spans="1:20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1"/>
      <c r="S12769">
        <v>1422.1564000000001</v>
      </c>
      <c r="T12769">
        <v>2681.1781000000001</v>
      </c>
    </row>
    <row r="12770" spans="1:20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1"/>
      <c r="S12770">
        <v>318.74200000000002</v>
      </c>
      <c r="T12770">
        <v>807.0181</v>
      </c>
    </row>
    <row r="12771" spans="1:20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1"/>
      <c r="S12771">
        <v>994.66560000000004</v>
      </c>
      <c r="T12771">
        <v>2887.1480999999999</v>
      </c>
    </row>
    <row r="12772" spans="1:20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1"/>
      <c r="S12772">
        <v>122.4384</v>
      </c>
      <c r="T12772">
        <v>1527.9380999999998</v>
      </c>
    </row>
    <row r="12773" spans="1:20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1"/>
      <c r="S12773">
        <v>1811.3585</v>
      </c>
      <c r="T12773">
        <v>3475.4681</v>
      </c>
    </row>
    <row r="12774" spans="1:20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1"/>
      <c r="S12774">
        <v>113.212</v>
      </c>
      <c r="T12774">
        <v>2609.1181000000001</v>
      </c>
    </row>
    <row r="12775" spans="1:20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1"/>
      <c r="S12775">
        <v>1379.8008</v>
      </c>
      <c r="T12775">
        <v>2594.7381</v>
      </c>
    </row>
    <row r="12776" spans="1:20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1"/>
      <c r="S12776">
        <v>1591.0894000000001</v>
      </c>
      <c r="T12776">
        <v>3237.7080999999998</v>
      </c>
    </row>
    <row r="12777" spans="1:20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1"/>
      <c r="S12777">
        <v>744.66969999999992</v>
      </c>
      <c r="T12777">
        <v>1510.6080999999999</v>
      </c>
    </row>
    <row r="12778" spans="1:20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1"/>
      <c r="S12778">
        <v>749.10159999999996</v>
      </c>
      <c r="T12778">
        <v>1982.0580999999997</v>
      </c>
    </row>
    <row r="12779" spans="1:20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1"/>
      <c r="S12779">
        <v>886.8599999999999</v>
      </c>
      <c r="T12779">
        <v>2735.0180999999998</v>
      </c>
    </row>
    <row r="12780" spans="1:20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1"/>
      <c r="S12780">
        <v>1082.81</v>
      </c>
      <c r="T12780">
        <v>1944.4380999999998</v>
      </c>
    </row>
    <row r="12781" spans="1:20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1"/>
      <c r="S12781">
        <v>1115.6614</v>
      </c>
      <c r="T12781">
        <v>2055.6781000000001</v>
      </c>
    </row>
    <row r="12782" spans="1:20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1"/>
      <c r="S12782">
        <v>588.42790000000002</v>
      </c>
      <c r="T12782">
        <v>1214.0081</v>
      </c>
    </row>
    <row r="12783" spans="1:20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1"/>
      <c r="S12783">
        <v>60.327600000000004</v>
      </c>
      <c r="T12783">
        <v>1287.0081</v>
      </c>
    </row>
    <row r="12784" spans="1:20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1"/>
      <c r="S12784">
        <v>669.72910000000002</v>
      </c>
      <c r="T12784">
        <v>3303.7080999999998</v>
      </c>
    </row>
    <row r="12785" spans="1:20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1"/>
      <c r="S12785">
        <v>52.0214</v>
      </c>
      <c r="T12785">
        <v>-100.20190000000001</v>
      </c>
    </row>
    <row r="12786" spans="1:20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1"/>
      <c r="S12786">
        <v>198.42199999999997</v>
      </c>
      <c r="T12786">
        <v>345.73809999999992</v>
      </c>
    </row>
    <row r="12787" spans="1:20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1"/>
      <c r="S12787">
        <v>284.9502</v>
      </c>
      <c r="T12787">
        <v>4527.9881000000005</v>
      </c>
    </row>
    <row r="12788" spans="1:20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1"/>
      <c r="S12788">
        <v>172.78630000000001</v>
      </c>
      <c r="T12788">
        <v>795.20809999999994</v>
      </c>
    </row>
    <row r="12789" spans="1:20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1"/>
      <c r="S12789">
        <v>21.4879</v>
      </c>
      <c r="T12789">
        <v>1927.6080999999999</v>
      </c>
    </row>
    <row r="12790" spans="1:20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1"/>
      <c r="S12790">
        <v>1918.557</v>
      </c>
      <c r="T12790">
        <v>4042.2781</v>
      </c>
    </row>
    <row r="12791" spans="1:20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1"/>
      <c r="S12791">
        <v>37.185000000000002</v>
      </c>
      <c r="T12791">
        <v>-120.68190000000001</v>
      </c>
    </row>
    <row r="12792" spans="1:20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1"/>
      <c r="S12792">
        <v>1019.3436</v>
      </c>
      <c r="T12792">
        <v>4412.1981000000005</v>
      </c>
    </row>
    <row r="12793" spans="1:20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1"/>
      <c r="S12793">
        <v>137.5942</v>
      </c>
      <c r="T12793">
        <v>140.90809999999996</v>
      </c>
    </row>
    <row r="12794" spans="1:20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1"/>
      <c r="S12794">
        <v>440.51219999999995</v>
      </c>
      <c r="T12794">
        <v>716.07809999999995</v>
      </c>
    </row>
    <row r="12795" spans="1:20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1"/>
      <c r="S12795">
        <v>33.965400000000002</v>
      </c>
      <c r="T12795">
        <v>21.428100000000001</v>
      </c>
    </row>
    <row r="12796" spans="1:20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1"/>
      <c r="S12796">
        <v>370.39100000000008</v>
      </c>
      <c r="T12796">
        <v>2424.4681</v>
      </c>
    </row>
    <row r="12797" spans="1:20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1"/>
      <c r="S12797">
        <v>1133.0783999999999</v>
      </c>
      <c r="T12797">
        <v>4499.9781000000003</v>
      </c>
    </row>
    <row r="12798" spans="1:20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1"/>
      <c r="S12798">
        <v>1473.9479999999999</v>
      </c>
      <c r="T12798">
        <v>3990.0980999999997</v>
      </c>
    </row>
    <row r="12799" spans="1:20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1"/>
      <c r="S12799">
        <v>1617.385</v>
      </c>
      <c r="T12799">
        <v>3013.5880999999999</v>
      </c>
    </row>
    <row r="12800" spans="1:20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1"/>
      <c r="S12800">
        <v>80.711200000000005</v>
      </c>
      <c r="T12800">
        <v>787.70809999999994</v>
      </c>
    </row>
    <row r="12801" spans="1:20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1"/>
      <c r="S12801">
        <v>741.37509999999997</v>
      </c>
      <c r="T12801">
        <v>4139.8481000000002</v>
      </c>
    </row>
    <row r="12802" spans="1:20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1"/>
      <c r="S12802">
        <v>683.71199999999999</v>
      </c>
      <c r="T12802">
        <v>3577.2181</v>
      </c>
    </row>
    <row r="12803" spans="1:20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1"/>
      <c r="S12803">
        <v>506.71799999999996</v>
      </c>
      <c r="T12803">
        <v>1186.3680999999999</v>
      </c>
    </row>
    <row r="12804" spans="1:20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1"/>
      <c r="S12804">
        <v>1779.7736</v>
      </c>
      <c r="T12804">
        <v>3823.7581</v>
      </c>
    </row>
    <row r="12805" spans="1:20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1"/>
      <c r="S12805">
        <v>395.8236</v>
      </c>
      <c r="T12805">
        <v>4176.8581000000004</v>
      </c>
    </row>
    <row r="12806" spans="1:20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1"/>
      <c r="S12806">
        <v>1267.6715999999999</v>
      </c>
      <c r="T12806">
        <v>3300.1280999999999</v>
      </c>
    </row>
    <row r="12807" spans="1:20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1"/>
      <c r="S12807">
        <v>266.346</v>
      </c>
      <c r="T12807">
        <v>370.69809999999995</v>
      </c>
    </row>
    <row r="12808" spans="1:20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1"/>
      <c r="S12808">
        <v>295.36860000000001</v>
      </c>
      <c r="T12808">
        <v>4701.6281000000008</v>
      </c>
    </row>
    <row r="12809" spans="1:20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1"/>
      <c r="S12809">
        <v>151.16800000000001</v>
      </c>
      <c r="T12809">
        <v>251.21809999999996</v>
      </c>
    </row>
    <row r="12810" spans="1:20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1"/>
      <c r="S12810">
        <v>330.69200000000001</v>
      </c>
      <c r="T12810">
        <v>3085.7381</v>
      </c>
    </row>
    <row r="12811" spans="1:20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1"/>
      <c r="S12811">
        <v>141.14540000000002</v>
      </c>
      <c r="T12811">
        <v>420.38810000000001</v>
      </c>
    </row>
    <row r="12812" spans="1:20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1"/>
      <c r="S12812">
        <v>272.1918</v>
      </c>
      <c r="T12812">
        <v>4315.3481000000002</v>
      </c>
    </row>
    <row r="12813" spans="1:20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1"/>
      <c r="S12813">
        <v>617.06260000000009</v>
      </c>
      <c r="T12813">
        <v>1593.7081000000001</v>
      </c>
    </row>
    <row r="12814" spans="1:20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1"/>
      <c r="S12814">
        <v>521.27200000000005</v>
      </c>
      <c r="T12814">
        <v>2385.1781000000001</v>
      </c>
    </row>
    <row r="12815" spans="1:20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1"/>
      <c r="S12815">
        <v>273.2604</v>
      </c>
      <c r="T12815">
        <v>754.74809999999991</v>
      </c>
    </row>
    <row r="12816" spans="1:20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1"/>
      <c r="S12816">
        <v>722.31900000000007</v>
      </c>
      <c r="T12816">
        <v>2556.9681</v>
      </c>
    </row>
    <row r="12817" spans="1:20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1"/>
      <c r="S12817">
        <v>1645.1119999999999</v>
      </c>
      <c r="T12817">
        <v>4479.1381000000001</v>
      </c>
    </row>
    <row r="12818" spans="1:20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1"/>
      <c r="S12818">
        <v>2033.1000000000001</v>
      </c>
      <c r="T12818">
        <v>4296.8181000000004</v>
      </c>
    </row>
    <row r="12819" spans="1:20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1"/>
      <c r="S12819">
        <v>57.832599999999999</v>
      </c>
      <c r="T12819">
        <v>191.90809999999996</v>
      </c>
    </row>
    <row r="12820" spans="1:20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1"/>
      <c r="S12820">
        <v>586.04099999999994</v>
      </c>
      <c r="T12820">
        <v>1732.2881</v>
      </c>
    </row>
    <row r="12821" spans="1:20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1"/>
      <c r="S12821">
        <v>409.01889999999997</v>
      </c>
      <c r="T12821">
        <v>1189.2281</v>
      </c>
    </row>
    <row r="12822" spans="1:20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1"/>
      <c r="S12822">
        <v>393.38720000000001</v>
      </c>
      <c r="T12822">
        <v>2237.4881</v>
      </c>
    </row>
    <row r="12823" spans="1:20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1"/>
      <c r="S12823">
        <v>1046.3175000000001</v>
      </c>
      <c r="T12823">
        <v>3964.0881000000004</v>
      </c>
    </row>
    <row r="12824" spans="1:20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1"/>
      <c r="S12824">
        <v>74.407399999999996</v>
      </c>
      <c r="T12824">
        <v>3499.1880999999998</v>
      </c>
    </row>
    <row r="12825" spans="1:20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1"/>
      <c r="S12825">
        <v>374.9529</v>
      </c>
      <c r="T12825">
        <v>1564.3081</v>
      </c>
    </row>
    <row r="12826" spans="1:20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1"/>
      <c r="S12826">
        <v>276.50839999999999</v>
      </c>
      <c r="T12826">
        <v>1753.8780999999999</v>
      </c>
    </row>
    <row r="12827" spans="1:20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1"/>
      <c r="S12827">
        <v>1421.5155</v>
      </c>
      <c r="T12827">
        <v>3084.6680999999999</v>
      </c>
    </row>
    <row r="12828" spans="1:20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1"/>
      <c r="S12828">
        <v>189.30600000000001</v>
      </c>
      <c r="T12828">
        <v>830.5181</v>
      </c>
    </row>
    <row r="12829" spans="1:20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1"/>
      <c r="S12829">
        <v>60.337000000000003</v>
      </c>
      <c r="T12829">
        <v>382.18809999999996</v>
      </c>
    </row>
    <row r="12830" spans="1:20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1"/>
      <c r="S12830">
        <v>335.05680000000001</v>
      </c>
      <c r="T12830">
        <v>1067.4981</v>
      </c>
    </row>
    <row r="12831" spans="1:20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1"/>
      <c r="S12831">
        <v>290.1816</v>
      </c>
      <c r="T12831">
        <v>486.57809999999995</v>
      </c>
    </row>
    <row r="12832" spans="1:20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1"/>
      <c r="S12832">
        <v>328.44959999999998</v>
      </c>
      <c r="T12832">
        <v>1603.5381</v>
      </c>
    </row>
    <row r="12833" spans="1:20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1"/>
      <c r="S12833">
        <v>1971.5093999999999</v>
      </c>
      <c r="T12833">
        <v>4472.8881000000001</v>
      </c>
    </row>
    <row r="12834" spans="1:20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1"/>
      <c r="S12834">
        <v>110.3152</v>
      </c>
      <c r="T12834">
        <v>468.28809999999999</v>
      </c>
    </row>
    <row r="12835" spans="1:20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1"/>
      <c r="S12835">
        <v>1520.6185999999998</v>
      </c>
      <c r="T12835">
        <v>3888.5980999999997</v>
      </c>
    </row>
    <row r="12836" spans="1:20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1"/>
      <c r="S12836">
        <v>163.18680000000001</v>
      </c>
      <c r="T12836">
        <v>2498.5981000000002</v>
      </c>
    </row>
    <row r="12837" spans="1:20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1"/>
      <c r="S12837">
        <v>96.036900000000003</v>
      </c>
      <c r="T12837">
        <v>2980.0481</v>
      </c>
    </row>
    <row r="12838" spans="1:20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1"/>
      <c r="S12838">
        <v>345.358</v>
      </c>
      <c r="T12838">
        <v>712.21809999999994</v>
      </c>
    </row>
    <row r="12839" spans="1:20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1"/>
      <c r="S12839">
        <v>151.51140000000001</v>
      </c>
      <c r="T12839">
        <v>620.54809999999998</v>
      </c>
    </row>
    <row r="12840" spans="1:20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1"/>
      <c r="S12840">
        <v>179.48800000000003</v>
      </c>
      <c r="T12840">
        <v>676.25810000000001</v>
      </c>
    </row>
    <row r="12841" spans="1:20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1"/>
      <c r="S12841">
        <v>976.89689999999996</v>
      </c>
      <c r="T12841">
        <v>3147.4281000000001</v>
      </c>
    </row>
    <row r="12842" spans="1:20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1"/>
      <c r="S12842">
        <v>1844.4384</v>
      </c>
      <c r="T12842">
        <v>3542.9780999999998</v>
      </c>
    </row>
    <row r="12843" spans="1:20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1"/>
      <c r="S12843">
        <v>414.82799999999997</v>
      </c>
      <c r="T12843">
        <v>4388.0181000000002</v>
      </c>
    </row>
    <row r="12844" spans="1:20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1"/>
      <c r="S12844">
        <v>307.67099999999999</v>
      </c>
      <c r="T12844">
        <v>1829.9580999999998</v>
      </c>
    </row>
    <row r="12845" spans="1:20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1"/>
      <c r="S12845">
        <v>756.36800000000005</v>
      </c>
      <c r="T12845">
        <v>2142.4681</v>
      </c>
    </row>
    <row r="12846" spans="1:20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1"/>
      <c r="S12846">
        <v>840.35699999999997</v>
      </c>
      <c r="T12846">
        <v>2179.8380999999999</v>
      </c>
    </row>
    <row r="12847" spans="1:20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1"/>
      <c r="S12847">
        <v>497.87499999999994</v>
      </c>
      <c r="T12847">
        <v>1201.3181</v>
      </c>
    </row>
    <row r="12848" spans="1:20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1"/>
      <c r="S12848">
        <v>512.50199999999995</v>
      </c>
      <c r="T12848">
        <v>1487.1580999999999</v>
      </c>
    </row>
    <row r="12849" spans="1:20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1"/>
      <c r="S12849">
        <v>1232.3317999999999</v>
      </c>
      <c r="T12849">
        <v>4028.2381</v>
      </c>
    </row>
    <row r="12850" spans="1:20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1"/>
      <c r="S12850">
        <v>124.89680000000001</v>
      </c>
      <c r="T12850">
        <v>1563.0581</v>
      </c>
    </row>
    <row r="12851" spans="1:20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1"/>
      <c r="S12851">
        <v>1830.5993999999998</v>
      </c>
      <c r="T12851">
        <v>4137.3881000000001</v>
      </c>
    </row>
    <row r="12852" spans="1:20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1"/>
      <c r="S12852">
        <v>0</v>
      </c>
      <c r="T12852">
        <v>1374.6280999999999</v>
      </c>
    </row>
    <row r="12853" spans="1:20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1"/>
      <c r="S12853">
        <v>370.74029999999999</v>
      </c>
      <c r="T12853">
        <v>1544.2481</v>
      </c>
    </row>
    <row r="12854" spans="1:20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1"/>
      <c r="S12854">
        <v>312.99180000000001</v>
      </c>
      <c r="T12854">
        <v>2624.1981000000001</v>
      </c>
    </row>
    <row r="12855" spans="1:20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1"/>
      <c r="S12855">
        <v>30.266000000000005</v>
      </c>
      <c r="T12855">
        <v>384.13810000000001</v>
      </c>
    </row>
    <row r="12856" spans="1:20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1"/>
      <c r="S12856">
        <v>738.89760000000001</v>
      </c>
      <c r="T12856">
        <v>4396.9281000000001</v>
      </c>
    </row>
    <row r="12857" spans="1:20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1"/>
      <c r="S12857">
        <v>1359.5868</v>
      </c>
      <c r="T12857">
        <v>3898.7781</v>
      </c>
    </row>
    <row r="12858" spans="1:20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1"/>
      <c r="S12858">
        <v>846.36749999999995</v>
      </c>
      <c r="T12858">
        <v>3164.2880999999998</v>
      </c>
    </row>
    <row r="12859" spans="1:20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1"/>
      <c r="S12859">
        <v>2174.3964000000001</v>
      </c>
      <c r="T12859">
        <v>4720.6281000000008</v>
      </c>
    </row>
    <row r="12860" spans="1:20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1"/>
      <c r="S12860">
        <v>53.52</v>
      </c>
      <c r="T12860">
        <v>-42.781900000000007</v>
      </c>
    </row>
    <row r="12861" spans="1:20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1"/>
      <c r="S12861">
        <v>274.846</v>
      </c>
      <c r="T12861">
        <v>1893.0180999999998</v>
      </c>
    </row>
    <row r="12862" spans="1:20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1"/>
      <c r="S12862">
        <v>1119.5288</v>
      </c>
      <c r="T12862">
        <v>4084.6981000000001</v>
      </c>
    </row>
    <row r="12863" spans="1:20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1"/>
      <c r="S12863">
        <v>244.39580000000004</v>
      </c>
      <c r="T12863">
        <v>2000.5981000000002</v>
      </c>
    </row>
    <row r="12864" spans="1:20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1"/>
      <c r="S12864">
        <v>11.311199999999999</v>
      </c>
      <c r="T12864">
        <v>-95.501900000000006</v>
      </c>
    </row>
    <row r="12865" spans="1:20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1"/>
      <c r="S12865">
        <v>419.03999999999996</v>
      </c>
      <c r="T12865">
        <v>651.81809999999996</v>
      </c>
    </row>
    <row r="12866" spans="1:20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1"/>
      <c r="S12866">
        <v>512.19849999999997</v>
      </c>
      <c r="T12866">
        <v>2005.7680999999998</v>
      </c>
    </row>
    <row r="12867" spans="1:20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1"/>
      <c r="S12867">
        <v>1113.0702000000001</v>
      </c>
      <c r="T12867">
        <v>3151.7581</v>
      </c>
    </row>
    <row r="12868" spans="1:20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1"/>
      <c r="S12868">
        <v>394.68439999999998</v>
      </c>
      <c r="T12868">
        <v>675.82809999999995</v>
      </c>
    </row>
    <row r="12869" spans="1:20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1"/>
      <c r="S12869">
        <v>367.26560000000001</v>
      </c>
      <c r="T12869">
        <v>2074.2280999999998</v>
      </c>
    </row>
    <row r="12870" spans="1:20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1"/>
      <c r="S12870">
        <v>63.437400000000004</v>
      </c>
      <c r="T12870">
        <v>-58.521900000000016</v>
      </c>
    </row>
    <row r="12871" spans="1:20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1"/>
      <c r="S12871">
        <v>951.50250000000005</v>
      </c>
      <c r="T12871">
        <v>2218.5681</v>
      </c>
    </row>
    <row r="12872" spans="1:20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1"/>
      <c r="S12872">
        <v>1840.9122999999997</v>
      </c>
      <c r="T12872">
        <v>4268.8481000000002</v>
      </c>
    </row>
    <row r="12873" spans="1:20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1"/>
      <c r="S12873">
        <v>272.17439999999999</v>
      </c>
      <c r="T12873">
        <v>2802.9780999999998</v>
      </c>
    </row>
    <row r="12874" spans="1:20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1"/>
      <c r="S12874">
        <v>1084.4207999999999</v>
      </c>
      <c r="T12874">
        <v>2038.0281</v>
      </c>
    </row>
    <row r="12875" spans="1:20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1"/>
      <c r="S12875">
        <v>125.30980000000002</v>
      </c>
      <c r="T12875">
        <v>673.88810000000001</v>
      </c>
    </row>
    <row r="12876" spans="1:20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1"/>
      <c r="S12876">
        <v>425.82149999999996</v>
      </c>
      <c r="T12876">
        <v>870.66809999999987</v>
      </c>
    </row>
    <row r="12877" spans="1:20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1"/>
      <c r="S12877">
        <v>37.991999999999997</v>
      </c>
      <c r="T12877">
        <v>253.71809999999996</v>
      </c>
    </row>
    <row r="12878" spans="1:20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1"/>
      <c r="S12878">
        <v>1719.3926000000001</v>
      </c>
      <c r="T12878">
        <v>3516.6280999999999</v>
      </c>
    </row>
    <row r="12879" spans="1:20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1"/>
      <c r="S12879">
        <v>100.37159999999999</v>
      </c>
      <c r="T12879">
        <v>256.77809999999999</v>
      </c>
    </row>
    <row r="12880" spans="1:20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1"/>
      <c r="S12880">
        <v>653.84550000000002</v>
      </c>
      <c r="T12880">
        <v>1760.1680999999999</v>
      </c>
    </row>
    <row r="12881" spans="1:20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1"/>
      <c r="S12881">
        <v>1622.9232</v>
      </c>
      <c r="T12881">
        <v>3553.0580999999997</v>
      </c>
    </row>
    <row r="12882" spans="1:20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1"/>
      <c r="S12882">
        <v>502.99620000000004</v>
      </c>
      <c r="T12882">
        <v>3371.6480999999999</v>
      </c>
    </row>
    <row r="12883" spans="1:20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1"/>
      <c r="S12883">
        <v>556.68290000000002</v>
      </c>
      <c r="T12883">
        <v>2708.7280999999998</v>
      </c>
    </row>
    <row r="12884" spans="1:20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1"/>
      <c r="S12884">
        <v>463.90559999999999</v>
      </c>
      <c r="T12884">
        <v>2678.2280999999998</v>
      </c>
    </row>
    <row r="12885" spans="1:20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1"/>
      <c r="S12885">
        <v>75.965400000000002</v>
      </c>
      <c r="T12885">
        <v>321.42809999999997</v>
      </c>
    </row>
    <row r="12886" spans="1:20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1"/>
      <c r="S12886">
        <v>248.84080000000003</v>
      </c>
      <c r="T12886">
        <v>735.8981</v>
      </c>
    </row>
    <row r="12887" spans="1:20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1"/>
      <c r="S12887">
        <v>734.46750000000009</v>
      </c>
      <c r="T12887">
        <v>2499.0681</v>
      </c>
    </row>
    <row r="12888" spans="1:20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1"/>
      <c r="S12888">
        <v>72.223600000000005</v>
      </c>
      <c r="T12888">
        <v>1584.4080999999999</v>
      </c>
    </row>
    <row r="12889" spans="1:20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1"/>
      <c r="S12889">
        <v>65.548600000000008</v>
      </c>
      <c r="T12889">
        <v>-28.391900000000021</v>
      </c>
    </row>
    <row r="12890" spans="1:20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1"/>
      <c r="S12890">
        <v>842.31419999999991</v>
      </c>
      <c r="T12890">
        <v>3789.8380999999999</v>
      </c>
    </row>
    <row r="12891" spans="1:20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1"/>
      <c r="S12891">
        <v>1453.6236000000001</v>
      </c>
      <c r="T12891">
        <v>3082.5081</v>
      </c>
    </row>
    <row r="12892" spans="1:20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1"/>
      <c r="S12892">
        <v>746.39400000000001</v>
      </c>
      <c r="T12892">
        <v>1475.1680999999999</v>
      </c>
    </row>
    <row r="12893" spans="1:20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1"/>
      <c r="S12893">
        <v>209.23560000000001</v>
      </c>
      <c r="T12893">
        <v>360.02809999999999</v>
      </c>
    </row>
    <row r="12894" spans="1:20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1"/>
      <c r="S12894">
        <v>1288.6584</v>
      </c>
      <c r="T12894">
        <v>2775.6981000000001</v>
      </c>
    </row>
    <row r="12895" spans="1:20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1"/>
      <c r="S12895">
        <v>831.62940000000003</v>
      </c>
      <c r="T12895">
        <v>1586.7081000000001</v>
      </c>
    </row>
    <row r="12896" spans="1:20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1"/>
      <c r="S12896">
        <v>391.90890000000002</v>
      </c>
      <c r="T12896">
        <v>1130.2281</v>
      </c>
    </row>
    <row r="12897" spans="1:20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1"/>
      <c r="S12897">
        <v>1781.2479999999998</v>
      </c>
      <c r="T12897">
        <v>3414.0180999999998</v>
      </c>
    </row>
    <row r="12898" spans="1:20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1"/>
      <c r="S12898">
        <v>819.81119999999999</v>
      </c>
      <c r="T12898">
        <v>1486.7581</v>
      </c>
    </row>
    <row r="12899" spans="1:20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1"/>
      <c r="S12899">
        <v>38.332000000000001</v>
      </c>
      <c r="T12899">
        <v>545.45809999999994</v>
      </c>
    </row>
    <row r="12900" spans="1:20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1"/>
      <c r="S12900">
        <v>639.62599999999998</v>
      </c>
      <c r="T12900">
        <v>2238.9180999999999</v>
      </c>
    </row>
    <row r="12901" spans="1:20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1"/>
      <c r="S12901">
        <v>249.56879999999995</v>
      </c>
      <c r="T12901">
        <v>3938.2980999999995</v>
      </c>
    </row>
    <row r="12902" spans="1:20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1"/>
      <c r="S12902">
        <v>1449.5322000000001</v>
      </c>
      <c r="T12902">
        <v>4042.1480999999999</v>
      </c>
    </row>
    <row r="12903" spans="1:20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1"/>
      <c r="S12903">
        <v>1619.4764</v>
      </c>
      <c r="T12903">
        <v>4040.5980999999997</v>
      </c>
    </row>
    <row r="12904" spans="1:20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1"/>
      <c r="S12904">
        <v>951.50440000000015</v>
      </c>
      <c r="T12904">
        <v>1941.3281000000002</v>
      </c>
    </row>
    <row r="12905" spans="1:20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1"/>
      <c r="S12905">
        <v>1311.9413999999999</v>
      </c>
      <c r="T12905">
        <v>3754.3980999999999</v>
      </c>
    </row>
    <row r="12906" spans="1:20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1"/>
      <c r="S12906">
        <v>981.20990000000006</v>
      </c>
      <c r="T12906">
        <v>4044.9481000000001</v>
      </c>
    </row>
    <row r="12907" spans="1:20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1"/>
      <c r="S12907">
        <v>188.13919999999999</v>
      </c>
      <c r="T12907">
        <v>2130.5580999999997</v>
      </c>
    </row>
    <row r="12908" spans="1:20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1"/>
      <c r="S12908">
        <v>99.709199999999996</v>
      </c>
      <c r="T12908">
        <v>1440.6380999999999</v>
      </c>
    </row>
    <row r="12909" spans="1:20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1"/>
      <c r="S12909">
        <v>849.51120000000003</v>
      </c>
      <c r="T12909">
        <v>3318.4481000000001</v>
      </c>
    </row>
    <row r="12910" spans="1:20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1"/>
      <c r="S12910">
        <v>1903.3979999999997</v>
      </c>
      <c r="T12910">
        <v>4310.7181</v>
      </c>
    </row>
    <row r="12911" spans="1:20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1"/>
      <c r="S12911">
        <v>1848.1490000000001</v>
      </c>
      <c r="T12911">
        <v>4642.3681000000006</v>
      </c>
    </row>
    <row r="12912" spans="1:20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1"/>
      <c r="S12912">
        <v>669.72399999999993</v>
      </c>
      <c r="T12912">
        <v>1300.9180999999999</v>
      </c>
    </row>
    <row r="12913" spans="1:20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1"/>
      <c r="S12913">
        <v>1961.9483999999998</v>
      </c>
      <c r="T12913">
        <v>4564.0581000000002</v>
      </c>
    </row>
    <row r="12914" spans="1:20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1"/>
      <c r="S12914">
        <v>254.64800000000002</v>
      </c>
      <c r="T12914">
        <v>2325.2981</v>
      </c>
    </row>
    <row r="12915" spans="1:20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1"/>
      <c r="S12915">
        <v>159.95699999999999</v>
      </c>
      <c r="T12915">
        <v>1378.3880999999999</v>
      </c>
    </row>
    <row r="12916" spans="1:20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1"/>
      <c r="S12916">
        <v>1136.9244999999999</v>
      </c>
      <c r="T12916">
        <v>4721.9681</v>
      </c>
    </row>
    <row r="12917" spans="1:20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1"/>
      <c r="S12917">
        <v>440.12600000000003</v>
      </c>
      <c r="T12917">
        <v>4180.0781000000006</v>
      </c>
    </row>
    <row r="12918" spans="1:20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1"/>
      <c r="S12918">
        <v>314.35559999999998</v>
      </c>
      <c r="T12918">
        <v>3271.6581000000001</v>
      </c>
    </row>
    <row r="12919" spans="1:20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1"/>
      <c r="S12919">
        <v>583.07860000000005</v>
      </c>
      <c r="T12919">
        <v>4264.0381000000007</v>
      </c>
    </row>
    <row r="12920" spans="1:20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1"/>
      <c r="S12920">
        <v>34.392899999999997</v>
      </c>
      <c r="T12920">
        <v>3218.1080999999999</v>
      </c>
    </row>
    <row r="12921" spans="1:20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1"/>
      <c r="S12921">
        <v>654.81419999999991</v>
      </c>
      <c r="T12921">
        <v>2036.7981</v>
      </c>
    </row>
    <row r="12922" spans="1:20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1"/>
      <c r="S12922">
        <v>949.08799999999997</v>
      </c>
      <c r="T12922">
        <v>4524.2581</v>
      </c>
    </row>
    <row r="12923" spans="1:20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1"/>
      <c r="S12923">
        <v>578.38919999999996</v>
      </c>
      <c r="T12923">
        <v>4598.7281000000003</v>
      </c>
    </row>
    <row r="12924" spans="1:20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1"/>
      <c r="S12924">
        <v>114.76220000000001</v>
      </c>
      <c r="T12924">
        <v>1418.2781</v>
      </c>
    </row>
    <row r="12925" spans="1:20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1"/>
      <c r="S12925">
        <v>422.4042</v>
      </c>
      <c r="T12925">
        <v>1615.3580999999999</v>
      </c>
    </row>
    <row r="12926" spans="1:20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1"/>
      <c r="S12926">
        <v>592.59899999999993</v>
      </c>
      <c r="T12926">
        <v>1754.1480999999999</v>
      </c>
    </row>
    <row r="12927" spans="1:20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1"/>
      <c r="S12927">
        <v>2022.9748000000002</v>
      </c>
      <c r="T12927">
        <v>3907.3381000000004</v>
      </c>
    </row>
    <row r="12928" spans="1:20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1"/>
      <c r="S12928">
        <v>516.95929999999998</v>
      </c>
      <c r="T12928">
        <v>3755.4281000000001</v>
      </c>
    </row>
    <row r="12929" spans="1:20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1"/>
      <c r="S12929">
        <v>49.172600000000003</v>
      </c>
      <c r="T12929">
        <v>4696.0781000000006</v>
      </c>
    </row>
    <row r="12930" spans="1:20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1"/>
      <c r="S12930">
        <v>880.43350000000009</v>
      </c>
      <c r="T12930">
        <v>2158.3681000000001</v>
      </c>
    </row>
    <row r="12931" spans="1:20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1"/>
      <c r="S12931">
        <v>445.21919999999994</v>
      </c>
      <c r="T12931">
        <v>3488.9780999999998</v>
      </c>
    </row>
    <row r="12932" spans="1:20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1"/>
      <c r="S12932">
        <v>1031.5032000000001</v>
      </c>
      <c r="T12932">
        <v>4076.7481000000002</v>
      </c>
    </row>
    <row r="12933" spans="1:20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1"/>
      <c r="S12933">
        <v>473.61200000000002</v>
      </c>
      <c r="T12933">
        <v>962.84809999999993</v>
      </c>
    </row>
    <row r="12934" spans="1:20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1"/>
      <c r="S12934">
        <v>62.814399999999999</v>
      </c>
      <c r="T12934">
        <v>2919.5380999999998</v>
      </c>
    </row>
    <row r="12935" spans="1:20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1"/>
      <c r="S12935">
        <v>194.86390000000003</v>
      </c>
      <c r="T12935">
        <v>2562.5880999999999</v>
      </c>
    </row>
    <row r="12936" spans="1:20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1"/>
      <c r="S12936">
        <v>186.99250000000001</v>
      </c>
      <c r="T12936">
        <v>3518.6680999999999</v>
      </c>
    </row>
    <row r="12937" spans="1:20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1"/>
      <c r="S12937">
        <v>420.91199999999998</v>
      </c>
      <c r="T12937">
        <v>3286.4180999999999</v>
      </c>
    </row>
    <row r="12938" spans="1:20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1"/>
      <c r="S12938">
        <v>367.44119999999998</v>
      </c>
      <c r="T12938">
        <v>3861.4980999999998</v>
      </c>
    </row>
    <row r="12939" spans="1:20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1"/>
      <c r="S12939">
        <v>259.93759999999997</v>
      </c>
      <c r="T12939">
        <v>1403.4280999999999</v>
      </c>
    </row>
    <row r="12940" spans="1:20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1"/>
      <c r="S12940">
        <v>429.25550000000004</v>
      </c>
      <c r="T12940">
        <v>938.96810000000005</v>
      </c>
    </row>
    <row r="12941" spans="1:20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1"/>
      <c r="S12941">
        <v>80.909399999999991</v>
      </c>
      <c r="T12941">
        <v>3824.2880999999998</v>
      </c>
    </row>
    <row r="12942" spans="1:20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1"/>
      <c r="S12942">
        <v>74.670400000000001</v>
      </c>
      <c r="T12942">
        <v>1645.5780999999999</v>
      </c>
    </row>
    <row r="12943" spans="1:20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1"/>
      <c r="S12943">
        <v>422.55080000000004</v>
      </c>
      <c r="T12943">
        <v>1287.9280999999999</v>
      </c>
    </row>
    <row r="12944" spans="1:20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1"/>
      <c r="S12944">
        <v>455.10660000000001</v>
      </c>
      <c r="T12944">
        <v>1529.2281</v>
      </c>
    </row>
    <row r="12945" spans="1:20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1"/>
      <c r="S12945">
        <v>102.0312</v>
      </c>
      <c r="T12945">
        <v>203.94809999999998</v>
      </c>
    </row>
    <row r="12946" spans="1:20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1"/>
      <c r="S12946">
        <v>1010.9866</v>
      </c>
      <c r="T12946">
        <v>3667.2280999999998</v>
      </c>
    </row>
    <row r="12947" spans="1:20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1"/>
      <c r="S12947">
        <v>1333.5836000000002</v>
      </c>
      <c r="T12947">
        <v>3383.0981000000002</v>
      </c>
    </row>
    <row r="12948" spans="1:20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1"/>
      <c r="S12948">
        <v>814.37509999999997</v>
      </c>
      <c r="T12948">
        <v>2587.0081</v>
      </c>
    </row>
    <row r="12949" spans="1:20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1"/>
      <c r="S12949">
        <v>830.0286000000001</v>
      </c>
      <c r="T12949">
        <v>3387.6381000000001</v>
      </c>
    </row>
    <row r="12950" spans="1:20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1"/>
      <c r="S12950">
        <v>77.134</v>
      </c>
      <c r="T12950">
        <v>1707.1680999999999</v>
      </c>
    </row>
    <row r="12951" spans="1:20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1"/>
      <c r="S12951">
        <v>758.18189999999993</v>
      </c>
      <c r="T12951">
        <v>1326.1280999999999</v>
      </c>
    </row>
    <row r="12952" spans="1:20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1"/>
      <c r="S12952">
        <v>519.03240000000005</v>
      </c>
      <c r="T12952">
        <v>4104.0881000000008</v>
      </c>
    </row>
    <row r="12953" spans="1:20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1"/>
      <c r="S12953">
        <v>933.11290000000008</v>
      </c>
      <c r="T12953">
        <v>1948.8481000000002</v>
      </c>
    </row>
    <row r="12954" spans="1:20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1"/>
      <c r="S12954">
        <v>201.39430000000002</v>
      </c>
      <c r="T12954">
        <v>838.78809999999999</v>
      </c>
    </row>
    <row r="12955" spans="1:20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1"/>
      <c r="S12955">
        <v>1281.9088000000002</v>
      </c>
      <c r="T12955">
        <v>3549.1381000000001</v>
      </c>
    </row>
    <row r="12956" spans="1:20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1"/>
      <c r="S12956">
        <v>401.52710000000002</v>
      </c>
      <c r="T12956">
        <v>1524.5880999999999</v>
      </c>
    </row>
    <row r="12957" spans="1:20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1"/>
      <c r="S12957">
        <v>204.85259999999997</v>
      </c>
      <c r="T12957">
        <v>916.88809999999989</v>
      </c>
    </row>
    <row r="12958" spans="1:20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1"/>
      <c r="S12958">
        <v>72.338499999999996</v>
      </c>
      <c r="T12958">
        <v>12.168099999999981</v>
      </c>
    </row>
    <row r="12959" spans="1:20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1"/>
      <c r="S12959">
        <v>1311.1065000000001</v>
      </c>
      <c r="T12959">
        <v>4634.7681000000002</v>
      </c>
    </row>
    <row r="12960" spans="1:20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1"/>
      <c r="S12960">
        <v>286.76639999999998</v>
      </c>
      <c r="T12960">
        <v>2168.5380999999998</v>
      </c>
    </row>
    <row r="12961" spans="1:20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1"/>
      <c r="S12961">
        <v>151.74370000000002</v>
      </c>
      <c r="T12961">
        <v>671.42809999999997</v>
      </c>
    </row>
    <row r="12962" spans="1:20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1"/>
      <c r="S12962">
        <v>76.2654</v>
      </c>
      <c r="T12962">
        <v>3592.0880999999999</v>
      </c>
    </row>
    <row r="12963" spans="1:20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1"/>
      <c r="S12963">
        <v>444.94900000000001</v>
      </c>
      <c r="T12963">
        <v>4228.3081000000002</v>
      </c>
    </row>
    <row r="12964" spans="1:20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1"/>
      <c r="S12964">
        <v>456.79680000000002</v>
      </c>
      <c r="T12964">
        <v>2465.8580999999999</v>
      </c>
    </row>
    <row r="12965" spans="1:20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1"/>
      <c r="S12965">
        <v>117.0904</v>
      </c>
      <c r="T12965">
        <v>17.778099999999995</v>
      </c>
    </row>
    <row r="12966" spans="1:20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1"/>
      <c r="S12966">
        <v>491.19200000000001</v>
      </c>
      <c r="T12966">
        <v>1668.0181</v>
      </c>
    </row>
    <row r="12967" spans="1:20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1"/>
      <c r="S12967">
        <v>451.91999999999996</v>
      </c>
      <c r="T12967">
        <v>1070.0181</v>
      </c>
    </row>
    <row r="12968" spans="1:20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1"/>
      <c r="S12968">
        <v>1094.239</v>
      </c>
      <c r="T12968">
        <v>2997.1680999999999</v>
      </c>
    </row>
    <row r="12969" spans="1:20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1"/>
      <c r="S12969">
        <v>1294.7760000000001</v>
      </c>
      <c r="T12969">
        <v>2421.2181</v>
      </c>
    </row>
    <row r="12970" spans="1:20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1"/>
      <c r="S12970">
        <v>516.07080000000008</v>
      </c>
      <c r="T12970">
        <v>1621.9280999999999</v>
      </c>
    </row>
    <row r="12971" spans="1:20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1"/>
      <c r="S12971">
        <v>950.52719999999988</v>
      </c>
      <c r="T12971">
        <v>3056.4980999999998</v>
      </c>
    </row>
    <row r="12972" spans="1:20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1"/>
      <c r="S12972">
        <v>444.55499999999995</v>
      </c>
      <c r="T12972">
        <v>2742.5180999999998</v>
      </c>
    </row>
    <row r="12973" spans="1:20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1"/>
      <c r="S12973">
        <v>1407.9580000000001</v>
      </c>
      <c r="T12973">
        <v>4320.6181000000006</v>
      </c>
    </row>
    <row r="12974" spans="1:20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1"/>
      <c r="S12974">
        <v>1149.2454</v>
      </c>
      <c r="T12974">
        <v>2803.1480999999999</v>
      </c>
    </row>
    <row r="12975" spans="1:20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1"/>
      <c r="S12975">
        <v>129.3895</v>
      </c>
      <c r="T12975">
        <v>2366.6080999999999</v>
      </c>
    </row>
    <row r="12976" spans="1:20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1"/>
      <c r="S12976">
        <v>992.63519999999983</v>
      </c>
      <c r="T12976">
        <v>3914.7980999999995</v>
      </c>
    </row>
    <row r="12977" spans="1:20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1"/>
      <c r="S12977">
        <v>229.29059999999998</v>
      </c>
      <c r="T12977">
        <v>870.67809999999986</v>
      </c>
    </row>
    <row r="12978" spans="1:20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1"/>
      <c r="S12978">
        <v>77.608199999999997</v>
      </c>
      <c r="T12978">
        <v>1072.2881</v>
      </c>
    </row>
    <row r="12979" spans="1:20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1"/>
      <c r="S12979">
        <v>669.71670000000006</v>
      </c>
      <c r="T12979">
        <v>3718.3281000000002</v>
      </c>
    </row>
    <row r="12980" spans="1:20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1"/>
      <c r="S12980">
        <v>612.23040000000003</v>
      </c>
      <c r="T12980">
        <v>2046.3380999999999</v>
      </c>
    </row>
    <row r="12981" spans="1:20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1"/>
      <c r="S12981">
        <v>673.68320000000006</v>
      </c>
      <c r="T12981">
        <v>1884.0781000000002</v>
      </c>
    </row>
    <row r="12982" spans="1:20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1"/>
      <c r="S12982">
        <v>622.53520000000015</v>
      </c>
      <c r="T12982">
        <v>4225.4981000000007</v>
      </c>
    </row>
    <row r="12983" spans="1:20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1"/>
      <c r="S12983">
        <v>741.48720000000003</v>
      </c>
      <c r="T12983">
        <v>2868.3481000000002</v>
      </c>
    </row>
    <row r="12984" spans="1:20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1"/>
      <c r="S12984">
        <v>1492.6724999999999</v>
      </c>
      <c r="T12984">
        <v>3813.0681</v>
      </c>
    </row>
    <row r="12985" spans="1:20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1"/>
      <c r="S12985">
        <v>854.32409999999993</v>
      </c>
      <c r="T12985">
        <v>3847.0281</v>
      </c>
    </row>
    <row r="12986" spans="1:20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1"/>
      <c r="S12986">
        <v>323.42109999999997</v>
      </c>
      <c r="T12986">
        <v>466.94809999999995</v>
      </c>
    </row>
    <row r="12987" spans="1:20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1"/>
      <c r="S12987">
        <v>66.062799999999996</v>
      </c>
      <c r="T12987">
        <v>3081.9580999999998</v>
      </c>
    </row>
    <row r="12988" spans="1:20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1"/>
      <c r="S12988">
        <v>619.75290000000007</v>
      </c>
      <c r="T12988">
        <v>4546.1481000000003</v>
      </c>
    </row>
    <row r="12989" spans="1:20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1"/>
      <c r="S12989">
        <v>171.64910000000003</v>
      </c>
      <c r="T12989">
        <v>2230.9481000000001</v>
      </c>
    </row>
    <row r="12990" spans="1:20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1"/>
      <c r="S12990">
        <v>995.67630000000008</v>
      </c>
      <c r="T12990">
        <v>3466.5081</v>
      </c>
    </row>
    <row r="12991" spans="1:20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1"/>
      <c r="S12991">
        <v>258.92909999999995</v>
      </c>
      <c r="T12991">
        <v>2655.8080999999997</v>
      </c>
    </row>
    <row r="12992" spans="1:20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1"/>
      <c r="S12992">
        <v>408.38749999999999</v>
      </c>
      <c r="T12992">
        <v>882.56809999999996</v>
      </c>
    </row>
    <row r="12993" spans="1:20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1"/>
      <c r="S12993">
        <v>485.96700000000004</v>
      </c>
      <c r="T12993">
        <v>835.2681</v>
      </c>
    </row>
    <row r="12994" spans="1:20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1"/>
      <c r="S12994">
        <v>222.57800000000003</v>
      </c>
      <c r="T12994">
        <v>2004.5981000000002</v>
      </c>
    </row>
    <row r="12995" spans="1:20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1"/>
      <c r="S12995">
        <v>1109.9925000000001</v>
      </c>
      <c r="T12995">
        <v>2245.4681</v>
      </c>
    </row>
    <row r="12996" spans="1:20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1"/>
      <c r="S12996">
        <v>820.91200000000003</v>
      </c>
      <c r="T12996">
        <v>2344.1680999999999</v>
      </c>
    </row>
    <row r="12997" spans="1:20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1"/>
      <c r="S12997">
        <v>477.95000000000005</v>
      </c>
      <c r="T12997">
        <v>4558.3181000000004</v>
      </c>
    </row>
    <row r="12998" spans="1:20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1"/>
      <c r="S12998">
        <v>218.76249999999999</v>
      </c>
      <c r="T12998">
        <v>370.06809999999996</v>
      </c>
    </row>
    <row r="12999" spans="1:20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1"/>
      <c r="S12999">
        <v>98.228999999999999</v>
      </c>
      <c r="T12999">
        <v>1743.3980999999999</v>
      </c>
    </row>
    <row r="13000" spans="1:20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1"/>
      <c r="S13000">
        <v>917.44799999999998</v>
      </c>
      <c r="T13000">
        <v>2400.0981000000002</v>
      </c>
    </row>
    <row r="13001" spans="1:20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1"/>
      <c r="S13001">
        <v>2072.2775000000001</v>
      </c>
      <c r="T13001">
        <v>4598.0681000000004</v>
      </c>
    </row>
    <row r="13002" spans="1:20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1"/>
      <c r="S13002">
        <v>1234.1471999999999</v>
      </c>
      <c r="T13002">
        <v>2349.9580999999998</v>
      </c>
    </row>
    <row r="13003" spans="1:20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1"/>
      <c r="S13003">
        <v>116.96549999999999</v>
      </c>
      <c r="T13003">
        <v>3677.6680999999999</v>
      </c>
    </row>
    <row r="13004" spans="1:20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1"/>
      <c r="S13004">
        <v>113.1438</v>
      </c>
      <c r="T13004">
        <v>3550.2781</v>
      </c>
    </row>
    <row r="13005" spans="1:20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1"/>
      <c r="S13005">
        <v>1351.5225999999998</v>
      </c>
      <c r="T13005">
        <v>2654.3980999999999</v>
      </c>
    </row>
    <row r="13006" spans="1:20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1"/>
      <c r="S13006">
        <v>288.77550000000002</v>
      </c>
      <c r="T13006">
        <v>519.2681</v>
      </c>
    </row>
    <row r="13007" spans="1:20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1"/>
      <c r="S13007">
        <v>457.04880000000003</v>
      </c>
      <c r="T13007">
        <v>950.73810000000003</v>
      </c>
    </row>
    <row r="13008" spans="1:20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1"/>
      <c r="S13008">
        <v>472.37530000000004</v>
      </c>
      <c r="T13008">
        <v>1055.5081</v>
      </c>
    </row>
    <row r="13009" spans="1:20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1"/>
      <c r="S13009">
        <v>104.1948</v>
      </c>
      <c r="T13009">
        <v>68.248099999999994</v>
      </c>
    </row>
    <row r="13010" spans="1:20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1"/>
      <c r="S13010">
        <v>607.03269999999998</v>
      </c>
      <c r="T13010">
        <v>1736.9881</v>
      </c>
    </row>
    <row r="13011" spans="1:20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1"/>
      <c r="S13011">
        <v>1267.5231999999999</v>
      </c>
      <c r="T13011">
        <v>2870.3380999999999</v>
      </c>
    </row>
    <row r="13012" spans="1:20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1"/>
      <c r="S13012">
        <v>16.137999999999998</v>
      </c>
      <c r="T13012">
        <v>585.71809999999994</v>
      </c>
    </row>
    <row r="13013" spans="1:20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1"/>
      <c r="S13013">
        <v>354.34159999999997</v>
      </c>
      <c r="T13013">
        <v>736.49809999999991</v>
      </c>
    </row>
    <row r="13014" spans="1:20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1"/>
      <c r="S13014">
        <v>1033.6267</v>
      </c>
      <c r="T13014">
        <v>3343.0481</v>
      </c>
    </row>
    <row r="13015" spans="1:20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1"/>
      <c r="S13015">
        <v>418.20300000000003</v>
      </c>
      <c r="T13015">
        <v>708.15809999999999</v>
      </c>
    </row>
    <row r="13016" spans="1:20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1"/>
      <c r="S13016">
        <v>358.67579999999998</v>
      </c>
      <c r="T13016">
        <v>541.95809999999994</v>
      </c>
    </row>
    <row r="13017" spans="1:20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1"/>
      <c r="S13017">
        <v>586.97159999999997</v>
      </c>
      <c r="T13017">
        <v>4670.2481000000007</v>
      </c>
    </row>
    <row r="13018" spans="1:20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1"/>
      <c r="S13018">
        <v>67.158000000000001</v>
      </c>
      <c r="T13018">
        <v>-48.981900000000024</v>
      </c>
    </row>
    <row r="13019" spans="1:20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1"/>
      <c r="S13019">
        <v>813.36</v>
      </c>
      <c r="T13019">
        <v>1473.3181</v>
      </c>
    </row>
    <row r="13020" spans="1:20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1"/>
      <c r="S13020">
        <v>35.2547</v>
      </c>
      <c r="T13020">
        <v>50.008099999999985</v>
      </c>
    </row>
    <row r="13021" spans="1:20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1"/>
      <c r="S13021">
        <v>1808.7691999999997</v>
      </c>
      <c r="T13021">
        <v>3985.2580999999996</v>
      </c>
    </row>
    <row r="13022" spans="1:20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1"/>
      <c r="S13022">
        <v>858.20280000000002</v>
      </c>
      <c r="T13022">
        <v>2738.1381000000001</v>
      </c>
    </row>
    <row r="13023" spans="1:20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1"/>
      <c r="S13023">
        <v>66.992000000000004</v>
      </c>
      <c r="T13023">
        <v>113.77809999999997</v>
      </c>
    </row>
    <row r="13024" spans="1:20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1"/>
      <c r="S13024">
        <v>1277.2606999999998</v>
      </c>
      <c r="T13024">
        <v>2894.0880999999999</v>
      </c>
    </row>
    <row r="13025" spans="1:20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1"/>
      <c r="S13025">
        <v>309.39479999999998</v>
      </c>
      <c r="T13025">
        <v>481.98809999999992</v>
      </c>
    </row>
    <row r="13026" spans="1:20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1"/>
      <c r="S13026">
        <v>354.07260000000008</v>
      </c>
      <c r="T13026">
        <v>2307.9081000000001</v>
      </c>
    </row>
    <row r="13027" spans="1:20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1"/>
      <c r="S13027">
        <v>1352.048</v>
      </c>
      <c r="T13027">
        <v>3158.9380999999998</v>
      </c>
    </row>
    <row r="13028" spans="1:20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1"/>
      <c r="S13028">
        <v>16.553599999999999</v>
      </c>
      <c r="T13028">
        <v>606.49809999999991</v>
      </c>
    </row>
    <row r="13029" spans="1:20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1"/>
      <c r="S13029">
        <v>532.46550000000002</v>
      </c>
      <c r="T13029">
        <v>2314.3681000000001</v>
      </c>
    </row>
    <row r="13030" spans="1:20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1"/>
      <c r="S13030">
        <v>70.2393</v>
      </c>
      <c r="T13030">
        <v>2120.1280999999999</v>
      </c>
    </row>
    <row r="13031" spans="1:20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1"/>
      <c r="S13031">
        <v>688.077</v>
      </c>
      <c r="T13031">
        <v>4365.9981000000007</v>
      </c>
    </row>
    <row r="13032" spans="1:20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1"/>
      <c r="S13032">
        <v>2389.8911999999996</v>
      </c>
      <c r="T13032">
        <v>4757.7581</v>
      </c>
    </row>
    <row r="13033" spans="1:20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1"/>
      <c r="S13033">
        <v>1223.5604000000001</v>
      </c>
      <c r="T13033">
        <v>3085.7381</v>
      </c>
    </row>
    <row r="13034" spans="1:20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1"/>
      <c r="S13034">
        <v>1629.7478000000001</v>
      </c>
      <c r="T13034">
        <v>4067.6281000000004</v>
      </c>
    </row>
    <row r="13035" spans="1:20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1"/>
      <c r="S13035">
        <v>228.88040000000001</v>
      </c>
      <c r="T13035">
        <v>3048.5380999999998</v>
      </c>
    </row>
    <row r="13036" spans="1:20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1"/>
      <c r="S13036">
        <v>1274.202</v>
      </c>
      <c r="T13036">
        <v>4172.6181000000006</v>
      </c>
    </row>
    <row r="13037" spans="1:20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1"/>
      <c r="S13037">
        <v>422.37570000000005</v>
      </c>
      <c r="T13037">
        <v>2001.8481000000002</v>
      </c>
    </row>
    <row r="13038" spans="1:20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1"/>
      <c r="S13038">
        <v>1139.2855</v>
      </c>
      <c r="T13038">
        <v>2857.9681</v>
      </c>
    </row>
    <row r="13039" spans="1:20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1"/>
      <c r="S13039">
        <v>339.3064</v>
      </c>
      <c r="T13039">
        <v>4020.1480999999999</v>
      </c>
    </row>
    <row r="13040" spans="1:20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1"/>
      <c r="S13040">
        <v>643.80680000000007</v>
      </c>
      <c r="T13040">
        <v>4377.4381000000003</v>
      </c>
    </row>
    <row r="13041" spans="1:20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1"/>
      <c r="S13041">
        <v>99.427499999999995</v>
      </c>
      <c r="T13041">
        <v>-0.23190000000002442</v>
      </c>
    </row>
    <row r="13042" spans="1:20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1"/>
      <c r="S13042">
        <v>48.749600000000001</v>
      </c>
      <c r="T13042">
        <v>388.18809999999996</v>
      </c>
    </row>
    <row r="13043" spans="1:20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1"/>
      <c r="S13043">
        <v>1492.0768</v>
      </c>
      <c r="T13043">
        <v>4441.5581000000002</v>
      </c>
    </row>
    <row r="13044" spans="1:20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1"/>
      <c r="S13044">
        <v>461.71039999999999</v>
      </c>
      <c r="T13044">
        <v>2664.5081</v>
      </c>
    </row>
    <row r="13045" spans="1:20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1"/>
      <c r="S13045">
        <v>198.07759999999999</v>
      </c>
      <c r="T13045">
        <v>4730.7581</v>
      </c>
    </row>
    <row r="13046" spans="1:20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1"/>
      <c r="S13046">
        <v>438.22899999999998</v>
      </c>
      <c r="T13046">
        <v>3762.7181</v>
      </c>
    </row>
    <row r="13047" spans="1:20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1"/>
      <c r="S13047">
        <v>1766.8227000000002</v>
      </c>
      <c r="T13047">
        <v>3887.7081000000003</v>
      </c>
    </row>
    <row r="13048" spans="1:20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1"/>
      <c r="S13048">
        <v>916.32</v>
      </c>
      <c r="T13048">
        <v>1770.8181</v>
      </c>
    </row>
    <row r="13049" spans="1:20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1"/>
      <c r="S13049">
        <v>286.0095</v>
      </c>
      <c r="T13049">
        <v>1140.7681</v>
      </c>
    </row>
    <row r="13050" spans="1:20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1"/>
      <c r="S13050">
        <v>939.75569999999993</v>
      </c>
      <c r="T13050">
        <v>2810.2880999999998</v>
      </c>
    </row>
    <row r="13051" spans="1:20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1"/>
      <c r="S13051">
        <v>1145.8876</v>
      </c>
      <c r="T13051">
        <v>4186.0781000000006</v>
      </c>
    </row>
    <row r="13052" spans="1:20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1"/>
      <c r="S13052">
        <v>511.82880000000006</v>
      </c>
      <c r="T13052">
        <v>3434.7381</v>
      </c>
    </row>
    <row r="13053" spans="1:20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1"/>
      <c r="S13053">
        <v>410.32220000000001</v>
      </c>
      <c r="T13053">
        <v>2192.4780999999998</v>
      </c>
    </row>
    <row r="13054" spans="1:20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1"/>
      <c r="S13054">
        <v>985.57679999999993</v>
      </c>
      <c r="T13054">
        <v>3569.4980999999998</v>
      </c>
    </row>
    <row r="13055" spans="1:20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1"/>
      <c r="S13055">
        <v>1219.0324999999998</v>
      </c>
      <c r="T13055">
        <v>3261.7680999999998</v>
      </c>
    </row>
    <row r="13056" spans="1:20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1"/>
      <c r="S13056">
        <v>777.57150000000001</v>
      </c>
      <c r="T13056">
        <v>4352.7681000000002</v>
      </c>
    </row>
    <row r="13057" spans="1:20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1"/>
      <c r="S13057">
        <v>487.00049999999999</v>
      </c>
      <c r="T13057">
        <v>1170.2481</v>
      </c>
    </row>
    <row r="13058" spans="1:20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1"/>
      <c r="S13058">
        <v>328.62239999999997</v>
      </c>
      <c r="T13058">
        <v>463.44809999999995</v>
      </c>
    </row>
    <row r="13059" spans="1:20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1"/>
      <c r="S13059">
        <v>24.032499999999999</v>
      </c>
      <c r="T13059">
        <v>2182.0681</v>
      </c>
    </row>
    <row r="13060" spans="1:20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1"/>
      <c r="S13060">
        <v>149.54400000000001</v>
      </c>
      <c r="T13060">
        <v>1648.1180999999999</v>
      </c>
    </row>
    <row r="13061" spans="1:20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1"/>
      <c r="S13061">
        <v>2243.3371999999999</v>
      </c>
      <c r="T13061">
        <v>4655.6381000000001</v>
      </c>
    </row>
    <row r="13062" spans="1:20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1"/>
      <c r="S13062">
        <v>5.4708000000000006</v>
      </c>
      <c r="T13062">
        <v>-84.411900000000003</v>
      </c>
    </row>
    <row r="13063" spans="1:20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1"/>
      <c r="S13063">
        <v>1775.9603999999999</v>
      </c>
      <c r="T13063">
        <v>4452.3981000000003</v>
      </c>
    </row>
    <row r="13064" spans="1:20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1"/>
      <c r="S13064">
        <v>1481.7659000000001</v>
      </c>
      <c r="T13064">
        <v>4558.7081000000007</v>
      </c>
    </row>
    <row r="13065" spans="1:20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1"/>
      <c r="S13065">
        <v>6.9939999999999998</v>
      </c>
      <c r="T13065">
        <v>128.51809999999998</v>
      </c>
    </row>
    <row r="13066" spans="1:20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1"/>
      <c r="S13066">
        <v>0</v>
      </c>
      <c r="T13066">
        <v>4237.7081000000007</v>
      </c>
    </row>
    <row r="13067" spans="1:20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1"/>
      <c r="S13067">
        <v>601.70500000000004</v>
      </c>
      <c r="T13067">
        <v>2185.6381000000001</v>
      </c>
    </row>
    <row r="13068" spans="1:20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1"/>
      <c r="S13068">
        <v>231.24839999999998</v>
      </c>
      <c r="T13068">
        <v>3632.9580999999998</v>
      </c>
    </row>
    <row r="13069" spans="1:20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1"/>
      <c r="S13069">
        <v>214.87400000000002</v>
      </c>
      <c r="T13069">
        <v>267.16809999999998</v>
      </c>
    </row>
    <row r="13070" spans="1:20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1"/>
      <c r="S13070">
        <v>1147.3224</v>
      </c>
      <c r="T13070">
        <v>4559.3281000000006</v>
      </c>
    </row>
    <row r="13071" spans="1:20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1"/>
      <c r="S13071">
        <v>369.23879999999997</v>
      </c>
      <c r="T13071">
        <v>2855.8080999999997</v>
      </c>
    </row>
    <row r="13072" spans="1:20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1"/>
      <c r="S13072">
        <v>360.28800000000001</v>
      </c>
      <c r="T13072">
        <v>4282.4181000000008</v>
      </c>
    </row>
    <row r="13073" spans="1:20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1"/>
      <c r="S13073">
        <v>1426.9584</v>
      </c>
      <c r="T13073">
        <v>3176.3380999999999</v>
      </c>
    </row>
    <row r="13074" spans="1:20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1"/>
      <c r="S13074">
        <v>982.93319999999994</v>
      </c>
      <c r="T13074">
        <v>2509.1880999999998</v>
      </c>
    </row>
    <row r="13075" spans="1:20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1"/>
      <c r="S13075">
        <v>340.28280000000001</v>
      </c>
      <c r="T13075">
        <v>724.04809999999998</v>
      </c>
    </row>
    <row r="13076" spans="1:20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1"/>
      <c r="S13076">
        <v>38.879200000000004</v>
      </c>
      <c r="T13076">
        <v>750.79809999999998</v>
      </c>
    </row>
    <row r="13077" spans="1:20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1"/>
      <c r="S13077">
        <v>748.8329</v>
      </c>
      <c r="T13077">
        <v>2194.4081000000001</v>
      </c>
    </row>
    <row r="13078" spans="1:20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1"/>
      <c r="S13078">
        <v>1877.0231000000001</v>
      </c>
      <c r="T13078">
        <v>4143.9881000000005</v>
      </c>
    </row>
    <row r="13079" spans="1:20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1"/>
      <c r="S13079">
        <v>252.53660000000002</v>
      </c>
      <c r="T13079">
        <v>443.38810000000001</v>
      </c>
    </row>
    <row r="13080" spans="1:20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1"/>
      <c r="S13080">
        <v>299.52539999999999</v>
      </c>
      <c r="T13080">
        <v>4770.9081000000006</v>
      </c>
    </row>
    <row r="13081" spans="1:20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1"/>
      <c r="S13081">
        <v>2064.2258999999999</v>
      </c>
      <c r="T13081">
        <v>4170.7881000000007</v>
      </c>
    </row>
    <row r="13082" spans="1:20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1"/>
      <c r="S13082">
        <v>60.706199999999995</v>
      </c>
      <c r="T13082">
        <v>1802.3580999999999</v>
      </c>
    </row>
    <row r="13083" spans="1:20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1"/>
      <c r="S13083">
        <v>375.27840000000003</v>
      </c>
      <c r="T13083">
        <v>1119.0980999999999</v>
      </c>
    </row>
    <row r="13084" spans="1:20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1"/>
      <c r="S13084">
        <v>2170.3565999999996</v>
      </c>
      <c r="T13084">
        <v>4396.5981000000002</v>
      </c>
    </row>
    <row r="13085" spans="1:20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1"/>
      <c r="S13085">
        <v>288.53339999999997</v>
      </c>
      <c r="T13085">
        <v>482.55809999999997</v>
      </c>
    </row>
    <row r="13086" spans="1:20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1"/>
      <c r="S13086">
        <v>612.58480000000009</v>
      </c>
      <c r="T13086">
        <v>1580.5381</v>
      </c>
    </row>
    <row r="13087" spans="1:20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1"/>
      <c r="S13087">
        <v>219.8031</v>
      </c>
      <c r="T13087">
        <v>289.98810000000003</v>
      </c>
    </row>
    <row r="13088" spans="1:20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1"/>
      <c r="S13088">
        <v>1622.4698000000003</v>
      </c>
      <c r="T13088">
        <v>4550.7881000000007</v>
      </c>
    </row>
    <row r="13089" spans="1:20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1"/>
      <c r="S13089">
        <v>93.790499999999994</v>
      </c>
      <c r="T13089">
        <v>2905.1680999999999</v>
      </c>
    </row>
    <row r="13090" spans="1:20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1"/>
      <c r="S13090">
        <v>314.5104</v>
      </c>
      <c r="T13090">
        <v>1526.0980999999999</v>
      </c>
    </row>
    <row r="13091" spans="1:20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1"/>
      <c r="S13091">
        <v>304.47269999999997</v>
      </c>
      <c r="T13091">
        <v>1228.6880999999998</v>
      </c>
    </row>
    <row r="13092" spans="1:20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1"/>
      <c r="S13092">
        <v>614.53620000000001</v>
      </c>
      <c r="T13092">
        <v>2054.8780999999999</v>
      </c>
    </row>
    <row r="13093" spans="1:20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1"/>
      <c r="S13093">
        <v>60.252499999999998</v>
      </c>
      <c r="T13093">
        <v>326.56809999999996</v>
      </c>
    </row>
    <row r="13094" spans="1:20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1"/>
      <c r="S13094">
        <v>1961.4364000000003</v>
      </c>
      <c r="T13094">
        <v>4236.6281000000008</v>
      </c>
    </row>
    <row r="13095" spans="1:20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1"/>
      <c r="S13095">
        <v>286.39710000000002</v>
      </c>
      <c r="T13095">
        <v>2382.4281000000001</v>
      </c>
    </row>
    <row r="13096" spans="1:20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1"/>
      <c r="S13096">
        <v>1205.4834000000001</v>
      </c>
      <c r="T13096">
        <v>3431.7981</v>
      </c>
    </row>
    <row r="13097" spans="1:20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1"/>
      <c r="S13097">
        <v>547.95399999999995</v>
      </c>
      <c r="T13097">
        <v>1024.1680999999999</v>
      </c>
    </row>
    <row r="13098" spans="1:20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1"/>
      <c r="S13098">
        <v>950.29689999999994</v>
      </c>
      <c r="T13098">
        <v>2347.1880999999998</v>
      </c>
    </row>
    <row r="13099" spans="1:20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1"/>
      <c r="S13099">
        <v>79.4024</v>
      </c>
      <c r="T13099">
        <v>913.13809999999989</v>
      </c>
    </row>
    <row r="13100" spans="1:20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1"/>
      <c r="S13100">
        <v>1967.4527999999998</v>
      </c>
      <c r="T13100">
        <v>3877.6780999999996</v>
      </c>
    </row>
    <row r="13101" spans="1:20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1"/>
      <c r="S13101">
        <v>194.9425</v>
      </c>
      <c r="T13101">
        <v>3677.6680999999999</v>
      </c>
    </row>
    <row r="13102" spans="1:20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1"/>
      <c r="S13102">
        <v>82.619000000000014</v>
      </c>
      <c r="T13102">
        <v>605.00810000000001</v>
      </c>
    </row>
    <row r="13103" spans="1:20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1"/>
      <c r="S13103">
        <v>32.555600000000005</v>
      </c>
      <c r="T13103">
        <v>243.89809999999997</v>
      </c>
    </row>
    <row r="13104" spans="1:20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1"/>
      <c r="S13104">
        <v>1365.7248000000002</v>
      </c>
      <c r="T13104">
        <v>3917.3781000000004</v>
      </c>
    </row>
    <row r="13105" spans="1:20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1"/>
      <c r="S13105">
        <v>254.90800000000002</v>
      </c>
      <c r="T13105">
        <v>416.08809999999994</v>
      </c>
    </row>
    <row r="13106" spans="1:20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1"/>
      <c r="S13106">
        <v>334.50839999999999</v>
      </c>
      <c r="T13106">
        <v>2566.3881000000001</v>
      </c>
    </row>
    <row r="13107" spans="1:20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1"/>
      <c r="S13107">
        <v>1332.3050999999998</v>
      </c>
      <c r="T13107">
        <v>2497.8080999999997</v>
      </c>
    </row>
    <row r="13108" spans="1:20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1"/>
      <c r="S13108">
        <v>76.610100000000017</v>
      </c>
      <c r="T13108">
        <v>873.24810000000002</v>
      </c>
    </row>
    <row r="13109" spans="1:20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1"/>
      <c r="S13109">
        <v>479.62400000000002</v>
      </c>
      <c r="T13109">
        <v>2776.4681</v>
      </c>
    </row>
    <row r="13110" spans="1:20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1"/>
      <c r="S13110">
        <v>640.875</v>
      </c>
      <c r="T13110">
        <v>2342.3181</v>
      </c>
    </row>
    <row r="13111" spans="1:20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1"/>
      <c r="S13111">
        <v>1038.0120000000002</v>
      </c>
      <c r="T13111">
        <v>2373.8481000000002</v>
      </c>
    </row>
    <row r="13112" spans="1:20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1"/>
      <c r="S13112">
        <v>353.88069999999999</v>
      </c>
      <c r="T13112">
        <v>1641.3480999999999</v>
      </c>
    </row>
    <row r="13113" spans="1:20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1"/>
      <c r="S13113">
        <v>378.74700000000001</v>
      </c>
      <c r="T13113">
        <v>3987.1181000000001</v>
      </c>
    </row>
    <row r="13114" spans="1:20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1"/>
      <c r="S13114">
        <v>118.08659999999999</v>
      </c>
      <c r="T13114">
        <v>292.23809999999992</v>
      </c>
    </row>
    <row r="13115" spans="1:20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1"/>
      <c r="S13115">
        <v>539.81999999999994</v>
      </c>
      <c r="T13115">
        <v>2028.0681</v>
      </c>
    </row>
    <row r="13116" spans="1:20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1"/>
      <c r="S13116">
        <v>13.731</v>
      </c>
      <c r="T13116">
        <v>1151.9180999999999</v>
      </c>
    </row>
    <row r="13117" spans="1:20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1"/>
      <c r="S13117">
        <v>42.5732</v>
      </c>
      <c r="T13117">
        <v>4036.1380999999997</v>
      </c>
    </row>
    <row r="13118" spans="1:20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1"/>
      <c r="S13118">
        <v>168.40460000000002</v>
      </c>
      <c r="T13118">
        <v>981.70810000000006</v>
      </c>
    </row>
    <row r="13119" spans="1:20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1"/>
      <c r="S13119">
        <v>1427.6153999999999</v>
      </c>
      <c r="T13119">
        <v>3637.2381</v>
      </c>
    </row>
    <row r="13120" spans="1:20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1"/>
      <c r="S13120">
        <v>557.35739999999998</v>
      </c>
      <c r="T13120">
        <v>2875.2480999999998</v>
      </c>
    </row>
    <row r="13121" spans="1:20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1"/>
      <c r="S13121">
        <v>482.51170000000002</v>
      </c>
      <c r="T13121">
        <v>4165.2881000000007</v>
      </c>
    </row>
    <row r="13122" spans="1:20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1"/>
      <c r="S13122">
        <v>180.5754</v>
      </c>
      <c r="T13122">
        <v>2788.4081000000001</v>
      </c>
    </row>
    <row r="13123" spans="1:20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1"/>
      <c r="S13123">
        <v>395.74780000000004</v>
      </c>
      <c r="T13123">
        <v>2605.5880999999999</v>
      </c>
    </row>
    <row r="13124" spans="1:20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1"/>
      <c r="S13124">
        <v>966.12959999999998</v>
      </c>
      <c r="T13124">
        <v>3804.3580999999999</v>
      </c>
    </row>
    <row r="13125" spans="1:20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1"/>
      <c r="S13125">
        <v>142.809</v>
      </c>
      <c r="T13125">
        <v>2634.9980999999998</v>
      </c>
    </row>
    <row r="13126" spans="1:20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1"/>
      <c r="S13126">
        <v>42.382600000000004</v>
      </c>
      <c r="T13126">
        <v>4017.0781000000002</v>
      </c>
    </row>
    <row r="13127" spans="1:20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1"/>
      <c r="S13127">
        <v>20.499600000000001</v>
      </c>
      <c r="T13127">
        <v>120.47810000000001</v>
      </c>
    </row>
    <row r="13128" spans="1:20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1"/>
      <c r="S13128">
        <v>934.70510000000002</v>
      </c>
      <c r="T13128">
        <v>2305.0481</v>
      </c>
    </row>
    <row r="13129" spans="1:20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1"/>
      <c r="S13129">
        <v>938.90370000000007</v>
      </c>
      <c r="T13129">
        <v>3861.0081</v>
      </c>
    </row>
    <row r="13130" spans="1:20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1"/>
      <c r="S13130">
        <v>936.53779999999995</v>
      </c>
      <c r="T13130">
        <v>4035.8080999999997</v>
      </c>
    </row>
    <row r="13131" spans="1:20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1"/>
      <c r="S13131">
        <v>41.868699999999997</v>
      </c>
      <c r="T13131">
        <v>3965.6880999999998</v>
      </c>
    </row>
    <row r="13132" spans="1:20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1"/>
      <c r="S13132">
        <v>1102.1291999999999</v>
      </c>
      <c r="T13132">
        <v>2840.2880999999998</v>
      </c>
    </row>
    <row r="13133" spans="1:20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1"/>
      <c r="S13133">
        <v>497.04600000000005</v>
      </c>
      <c r="T13133">
        <v>4749.2781000000004</v>
      </c>
    </row>
    <row r="13134" spans="1:20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1"/>
      <c r="S13134">
        <v>49.439500000000002</v>
      </c>
      <c r="T13134">
        <v>767.60809999999992</v>
      </c>
    </row>
    <row r="13135" spans="1:20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1"/>
      <c r="S13135">
        <v>401.03280000000001</v>
      </c>
      <c r="T13135">
        <v>733.65809999999999</v>
      </c>
    </row>
    <row r="13136" spans="1:20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1"/>
      <c r="S13136">
        <v>62.599199999999996</v>
      </c>
      <c r="T13136">
        <v>39.648099999999971</v>
      </c>
    </row>
    <row r="13137" spans="1:20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1"/>
      <c r="S13137">
        <v>1830.6675</v>
      </c>
      <c r="T13137">
        <v>4726.5681000000004</v>
      </c>
    </row>
    <row r="13138" spans="1:20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1"/>
      <c r="S13138">
        <v>740.17299999999989</v>
      </c>
      <c r="T13138">
        <v>1584.1180999999999</v>
      </c>
    </row>
    <row r="13139" spans="1:20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1"/>
      <c r="S13139">
        <v>1840.3535999999999</v>
      </c>
      <c r="T13139">
        <v>3612.8881000000001</v>
      </c>
    </row>
    <row r="13140" spans="1:20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1"/>
      <c r="S13140">
        <v>121.6998</v>
      </c>
      <c r="T13140">
        <v>171.39809999999997</v>
      </c>
    </row>
    <row r="13141" spans="1:20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1"/>
      <c r="S13141">
        <v>46.9071</v>
      </c>
      <c r="T13141">
        <v>1342.3880999999999</v>
      </c>
    </row>
    <row r="13142" spans="1:20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1"/>
      <c r="S13142">
        <v>883.91800000000001</v>
      </c>
      <c r="T13142">
        <v>2935.6680999999999</v>
      </c>
    </row>
    <row r="13143" spans="1:20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1"/>
      <c r="S13143">
        <v>667.85500000000002</v>
      </c>
      <c r="T13143">
        <v>2450.2381</v>
      </c>
    </row>
    <row r="13144" spans="1:20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1"/>
      <c r="S13144">
        <v>33.539099999999998</v>
      </c>
      <c r="T13144">
        <v>896.78809999999999</v>
      </c>
    </row>
    <row r="13145" spans="1:20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1"/>
      <c r="S13145">
        <v>354.2715</v>
      </c>
      <c r="T13145">
        <v>2140.6280999999999</v>
      </c>
    </row>
    <row r="13146" spans="1:20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1"/>
      <c r="S13146">
        <v>132.93629999999999</v>
      </c>
      <c r="T13146">
        <v>411.84809999999993</v>
      </c>
    </row>
    <row r="13147" spans="1:20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1"/>
      <c r="S13147">
        <v>220.74</v>
      </c>
      <c r="T13147">
        <v>2538.0681</v>
      </c>
    </row>
    <row r="13148" spans="1:20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1"/>
      <c r="S13148">
        <v>0</v>
      </c>
      <c r="T13148">
        <v>353.82809999999995</v>
      </c>
    </row>
    <row r="13149" spans="1:20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1"/>
      <c r="S13149">
        <v>1222.1104</v>
      </c>
      <c r="T13149">
        <v>2994.8980999999999</v>
      </c>
    </row>
    <row r="13150" spans="1:20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1"/>
      <c r="S13150">
        <v>370.33749999999998</v>
      </c>
      <c r="T13150">
        <v>640.06809999999996</v>
      </c>
    </row>
    <row r="13151" spans="1:20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1"/>
      <c r="S13151">
        <v>305.87919999999997</v>
      </c>
      <c r="T13151">
        <v>2559.5380999999998</v>
      </c>
    </row>
    <row r="13152" spans="1:20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1"/>
      <c r="S13152">
        <v>0</v>
      </c>
      <c r="T13152">
        <v>511.50810000000001</v>
      </c>
    </row>
    <row r="13153" spans="1:20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1"/>
      <c r="S13153">
        <v>907.93119999999999</v>
      </c>
      <c r="T13153">
        <v>1842.2981</v>
      </c>
    </row>
    <row r="13154" spans="1:20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1"/>
      <c r="S13154">
        <v>127.67790000000001</v>
      </c>
      <c r="T13154">
        <v>1602.7881</v>
      </c>
    </row>
    <row r="13155" spans="1:20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1"/>
      <c r="S13155">
        <v>761.28200000000004</v>
      </c>
      <c r="T13155">
        <v>3585.2280999999998</v>
      </c>
    </row>
    <row r="13156" spans="1:20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1"/>
      <c r="S13156">
        <v>583.50419999999997</v>
      </c>
      <c r="T13156">
        <v>3020.5081</v>
      </c>
    </row>
    <row r="13157" spans="1:20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1"/>
      <c r="S13157">
        <v>375.33920000000001</v>
      </c>
      <c r="T13157">
        <v>4470.5581000000002</v>
      </c>
    </row>
    <row r="13158" spans="1:20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1"/>
      <c r="S13158">
        <v>1385.2079999999999</v>
      </c>
      <c r="T13158">
        <v>4396.1781000000001</v>
      </c>
    </row>
    <row r="13159" spans="1:20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1"/>
      <c r="S13159">
        <v>1680.1408000000001</v>
      </c>
      <c r="T13159">
        <v>3431.2981</v>
      </c>
    </row>
    <row r="13160" spans="1:20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1"/>
      <c r="S13160">
        <v>1007.7262000000001</v>
      </c>
      <c r="T13160">
        <v>3654.6880999999998</v>
      </c>
    </row>
    <row r="13161" spans="1:20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1"/>
      <c r="S13161">
        <v>1549.4143000000001</v>
      </c>
      <c r="T13161">
        <v>2940.8881000000001</v>
      </c>
    </row>
    <row r="13162" spans="1:20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1"/>
      <c r="S13162">
        <v>348.91500000000002</v>
      </c>
      <c r="T13162">
        <v>3267.9681</v>
      </c>
    </row>
    <row r="13163" spans="1:20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1"/>
      <c r="S13163">
        <v>1312.2438</v>
      </c>
      <c r="T13163">
        <v>2903.2080999999998</v>
      </c>
    </row>
    <row r="13164" spans="1:20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1"/>
      <c r="S13164">
        <v>211.59450000000001</v>
      </c>
      <c r="T13164">
        <v>1406.4681</v>
      </c>
    </row>
    <row r="13165" spans="1:20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1"/>
      <c r="S13165">
        <v>236.38940000000002</v>
      </c>
      <c r="T13165">
        <v>1597.1981000000001</v>
      </c>
    </row>
    <row r="13166" spans="1:20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1"/>
      <c r="S13166">
        <v>174.97199999999998</v>
      </c>
      <c r="T13166">
        <v>2695.0180999999998</v>
      </c>
    </row>
    <row r="13167" spans="1:20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1"/>
      <c r="S13167">
        <v>1560.4141</v>
      </c>
      <c r="T13167">
        <v>3407.6880999999998</v>
      </c>
    </row>
    <row r="13168" spans="1:20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1"/>
      <c r="S13168">
        <v>752.39279999999997</v>
      </c>
      <c r="T13168">
        <v>1868.7981</v>
      </c>
    </row>
    <row r="13169" spans="1:20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1"/>
      <c r="S13169">
        <v>135.84190000000001</v>
      </c>
      <c r="T13169">
        <v>577.88810000000001</v>
      </c>
    </row>
    <row r="13170" spans="1:20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1"/>
      <c r="S13170">
        <v>399.69380000000001</v>
      </c>
      <c r="T13170">
        <v>2129.9580999999998</v>
      </c>
    </row>
    <row r="13171" spans="1:20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1"/>
      <c r="S13171">
        <v>2024.2403999999999</v>
      </c>
      <c r="T13171">
        <v>4598.4381000000003</v>
      </c>
    </row>
    <row r="13172" spans="1:20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1"/>
      <c r="S13172">
        <v>528.55380000000002</v>
      </c>
      <c r="T13172">
        <v>927.84809999999993</v>
      </c>
    </row>
    <row r="13173" spans="1:20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1"/>
      <c r="S13173">
        <v>984.13199999999995</v>
      </c>
      <c r="T13173">
        <v>3059.2581</v>
      </c>
    </row>
    <row r="13174" spans="1:20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1"/>
      <c r="S13174">
        <v>982.89</v>
      </c>
      <c r="T13174">
        <v>4693.2681000000002</v>
      </c>
    </row>
    <row r="13175" spans="1:20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1"/>
      <c r="S13175">
        <v>58.306799999999996</v>
      </c>
      <c r="T13175">
        <v>1722.3780999999999</v>
      </c>
    </row>
    <row r="13176" spans="1:20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1"/>
      <c r="S13176">
        <v>267.0378</v>
      </c>
      <c r="T13176">
        <v>4229.4481000000005</v>
      </c>
    </row>
    <row r="13177" spans="1:20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1"/>
      <c r="S13177">
        <v>303.35480000000007</v>
      </c>
      <c r="T13177">
        <v>4112.4581000000007</v>
      </c>
    </row>
    <row r="13178" spans="1:20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1"/>
      <c r="S13178">
        <v>246.5848</v>
      </c>
      <c r="T13178">
        <v>1540.1380999999999</v>
      </c>
    </row>
    <row r="13179" spans="1:20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1"/>
      <c r="S13179">
        <v>75.754900000000006</v>
      </c>
      <c r="T13179">
        <v>361.54809999999998</v>
      </c>
    </row>
    <row r="13180" spans="1:20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1"/>
      <c r="S13180">
        <v>263.20680000000004</v>
      </c>
      <c r="T13180">
        <v>753.65809999999999</v>
      </c>
    </row>
    <row r="13181" spans="1:20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1"/>
      <c r="S13181">
        <v>889.31989999999996</v>
      </c>
      <c r="T13181">
        <v>1670.9881</v>
      </c>
    </row>
    <row r="13182" spans="1:20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1"/>
      <c r="S13182">
        <v>2063.8968</v>
      </c>
      <c r="T13182">
        <v>4578.5781000000006</v>
      </c>
    </row>
    <row r="13183" spans="1:20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1"/>
      <c r="S13183">
        <v>361.20249999999999</v>
      </c>
      <c r="T13183">
        <v>1223.6280999999999</v>
      </c>
    </row>
    <row r="13184" spans="1:20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1"/>
      <c r="S13184">
        <v>46.416400000000003</v>
      </c>
      <c r="T13184">
        <v>4420.4581000000007</v>
      </c>
    </row>
    <row r="13185" spans="1:20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1"/>
      <c r="S13185">
        <v>29.660700000000002</v>
      </c>
      <c r="T13185">
        <v>767.50810000000001</v>
      </c>
    </row>
    <row r="13186" spans="1:20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1"/>
      <c r="S13186">
        <v>2086.3944000000001</v>
      </c>
      <c r="T13186">
        <v>4630.8981000000003</v>
      </c>
    </row>
    <row r="13187" spans="1:20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1"/>
      <c r="S13187">
        <v>215.41240000000002</v>
      </c>
      <c r="T13187">
        <v>1317.4781</v>
      </c>
    </row>
    <row r="13188" spans="1:20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1"/>
      <c r="S13188">
        <v>512.34400000000005</v>
      </c>
      <c r="T13188">
        <v>2980.9681</v>
      </c>
    </row>
    <row r="13189" spans="1:20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1"/>
      <c r="S13189">
        <v>30.904300000000003</v>
      </c>
      <c r="T13189">
        <v>220.3081</v>
      </c>
    </row>
    <row r="13190" spans="1:20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1"/>
      <c r="S13190">
        <v>172.51849999999999</v>
      </c>
      <c r="T13190">
        <v>1347.1680999999999</v>
      </c>
    </row>
    <row r="13191" spans="1:20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1"/>
      <c r="S13191">
        <v>135.89760000000001</v>
      </c>
      <c r="T13191">
        <v>911.29809999999998</v>
      </c>
    </row>
    <row r="13192" spans="1:20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1"/>
      <c r="S13192">
        <v>24.5154</v>
      </c>
      <c r="T13192">
        <v>-104.44190000000002</v>
      </c>
    </row>
    <row r="13193" spans="1:20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1"/>
      <c r="S13193">
        <v>269.1327</v>
      </c>
      <c r="T13193">
        <v>646.98809999999992</v>
      </c>
    </row>
    <row r="13194" spans="1:20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1"/>
      <c r="S13194">
        <v>541.11779999999999</v>
      </c>
      <c r="T13194">
        <v>2785.0281</v>
      </c>
    </row>
    <row r="13195" spans="1:20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1"/>
      <c r="S13195">
        <v>442.33419999999995</v>
      </c>
      <c r="T13195">
        <v>1789.4280999999999</v>
      </c>
    </row>
    <row r="13196" spans="1:20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1"/>
      <c r="S13196">
        <v>327.654</v>
      </c>
      <c r="T13196">
        <v>3419.4180999999999</v>
      </c>
    </row>
    <row r="13197" spans="1:20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1"/>
      <c r="S13197">
        <v>101.6481</v>
      </c>
      <c r="T13197">
        <v>3167.0880999999999</v>
      </c>
    </row>
    <row r="13198" spans="1:20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1"/>
      <c r="S13198">
        <v>682.81690000000003</v>
      </c>
      <c r="T13198">
        <v>3795.3881000000001</v>
      </c>
    </row>
    <row r="13199" spans="1:20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1"/>
      <c r="S13199">
        <v>130.45259999999999</v>
      </c>
      <c r="T13199">
        <v>4127.2381000000005</v>
      </c>
    </row>
    <row r="13200" spans="1:20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1"/>
      <c r="S13200">
        <v>617.57100000000003</v>
      </c>
      <c r="T13200">
        <v>3895.9581000000003</v>
      </c>
    </row>
    <row r="13201" spans="1:20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1"/>
      <c r="S13201">
        <v>964.11</v>
      </c>
      <c r="T13201">
        <v>2074.3181</v>
      </c>
    </row>
    <row r="13202" spans="1:20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1"/>
      <c r="S13202">
        <v>290.29859999999996</v>
      </c>
      <c r="T13202">
        <v>1391.5880999999999</v>
      </c>
    </row>
    <row r="13203" spans="1:20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1"/>
      <c r="S13203">
        <v>256.12800000000004</v>
      </c>
      <c r="T13203">
        <v>2340.0981000000002</v>
      </c>
    </row>
    <row r="13204" spans="1:20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1"/>
      <c r="S13204">
        <v>1224.9585000000002</v>
      </c>
      <c r="T13204">
        <v>2500.9481000000001</v>
      </c>
    </row>
    <row r="13205" spans="1:20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1"/>
      <c r="S13205">
        <v>523.05920000000003</v>
      </c>
      <c r="T13205">
        <v>1413.3780999999999</v>
      </c>
    </row>
    <row r="13206" spans="1:20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1"/>
      <c r="S13206">
        <v>1345.5547000000001</v>
      </c>
      <c r="T13206">
        <v>2524.8481000000002</v>
      </c>
    </row>
    <row r="13207" spans="1:20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1"/>
      <c r="S13207">
        <v>92.748000000000005</v>
      </c>
      <c r="T13207">
        <v>397.13810000000001</v>
      </c>
    </row>
    <row r="13208" spans="1:20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1"/>
      <c r="S13208">
        <v>123.21</v>
      </c>
      <c r="T13208">
        <v>1010.9180999999999</v>
      </c>
    </row>
    <row r="13209" spans="1:20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1"/>
      <c r="S13209">
        <v>563.346</v>
      </c>
      <c r="T13209">
        <v>3534.4580999999998</v>
      </c>
    </row>
    <row r="13210" spans="1:20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1"/>
      <c r="S13210">
        <v>408.31079999999997</v>
      </c>
      <c r="T13210">
        <v>774.69809999999995</v>
      </c>
    </row>
    <row r="13211" spans="1:20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1"/>
      <c r="S13211">
        <v>62.5032</v>
      </c>
      <c r="T13211">
        <v>560.10809999999992</v>
      </c>
    </row>
    <row r="13212" spans="1:20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1"/>
      <c r="S13212">
        <v>180.95759999999999</v>
      </c>
      <c r="T13212">
        <v>1286.7981</v>
      </c>
    </row>
    <row r="13213" spans="1:20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1"/>
      <c r="S13213">
        <v>671.34900000000005</v>
      </c>
      <c r="T13213">
        <v>1696.9581000000001</v>
      </c>
    </row>
    <row r="13214" spans="1:20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1"/>
      <c r="S13214">
        <v>632.65930000000003</v>
      </c>
      <c r="T13214">
        <v>1488.7081000000001</v>
      </c>
    </row>
    <row r="13215" spans="1:20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1"/>
      <c r="S13215">
        <v>929.07359999999994</v>
      </c>
      <c r="T13215">
        <v>1714.3880999999999</v>
      </c>
    </row>
    <row r="13216" spans="1:20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1"/>
      <c r="S13216">
        <v>384.92930000000001</v>
      </c>
      <c r="T13216">
        <v>564.38810000000001</v>
      </c>
    </row>
    <row r="13217" spans="1:20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1"/>
      <c r="S13217">
        <v>300.44520000000006</v>
      </c>
      <c r="T13217">
        <v>689.25810000000001</v>
      </c>
    </row>
    <row r="13218" spans="1:20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1"/>
      <c r="S13218">
        <v>226.00619999999998</v>
      </c>
      <c r="T13218">
        <v>1034.4080999999999</v>
      </c>
    </row>
    <row r="13219" spans="1:20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1"/>
      <c r="S13219">
        <v>476.04480000000007</v>
      </c>
      <c r="T13219">
        <v>1848.5781000000002</v>
      </c>
    </row>
    <row r="13220" spans="1:20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1"/>
      <c r="S13220">
        <v>384.10020000000003</v>
      </c>
      <c r="T13220">
        <v>1524.7281</v>
      </c>
    </row>
    <row r="13221" spans="1:20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1"/>
      <c r="S13221">
        <v>755.73260000000005</v>
      </c>
      <c r="T13221">
        <v>3756.3580999999999</v>
      </c>
    </row>
    <row r="13222" spans="1:20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1"/>
      <c r="S13222">
        <v>454.7568</v>
      </c>
      <c r="T13222">
        <v>2453.8580999999999</v>
      </c>
    </row>
    <row r="13223" spans="1:20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1"/>
      <c r="S13223">
        <v>233.67520000000002</v>
      </c>
      <c r="T13223">
        <v>2699.7581</v>
      </c>
    </row>
    <row r="13224" spans="1:20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1"/>
      <c r="S13224">
        <v>512.44380000000001</v>
      </c>
      <c r="T13224">
        <v>2625.7280999999998</v>
      </c>
    </row>
    <row r="13225" spans="1:20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1"/>
      <c r="S13225">
        <v>985.92</v>
      </c>
      <c r="T13225">
        <v>1832.8181</v>
      </c>
    </row>
    <row r="13226" spans="1:20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1"/>
      <c r="S13226">
        <v>2157.9227999999998</v>
      </c>
      <c r="T13226">
        <v>4683.1881000000003</v>
      </c>
    </row>
    <row r="13227" spans="1:20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1"/>
      <c r="S13227">
        <v>87.702100000000002</v>
      </c>
      <c r="T13227">
        <v>61.728100000000012</v>
      </c>
    </row>
    <row r="13228" spans="1:20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1"/>
      <c r="S13228">
        <v>115.761</v>
      </c>
      <c r="T13228">
        <v>936.42809999999986</v>
      </c>
    </row>
    <row r="13229" spans="1:20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1"/>
      <c r="S13229">
        <v>657.71640000000002</v>
      </c>
      <c r="T13229">
        <v>1273.6280999999999</v>
      </c>
    </row>
    <row r="13230" spans="1:20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1"/>
      <c r="S13230">
        <v>706.93759999999997</v>
      </c>
      <c r="T13230">
        <v>4197.1781000000001</v>
      </c>
    </row>
    <row r="13231" spans="1:20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1"/>
      <c r="S13231">
        <v>1242.6642000000002</v>
      </c>
      <c r="T13231">
        <v>4381.2781000000004</v>
      </c>
    </row>
    <row r="13232" spans="1:20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1"/>
      <c r="S13232">
        <v>1953.1186</v>
      </c>
      <c r="T13232">
        <v>4024.7280999999998</v>
      </c>
    </row>
    <row r="13233" spans="1:20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1"/>
      <c r="S13233">
        <v>364.3202</v>
      </c>
      <c r="T13233">
        <v>1921.8780999999999</v>
      </c>
    </row>
    <row r="13234" spans="1:20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1"/>
      <c r="S13234">
        <v>2107.5636</v>
      </c>
      <c r="T13234">
        <v>4360.4781000000003</v>
      </c>
    </row>
    <row r="13235" spans="1:20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1"/>
      <c r="S13235">
        <v>69.922800000000009</v>
      </c>
      <c r="T13235">
        <v>361.50810000000001</v>
      </c>
    </row>
    <row r="13236" spans="1:20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1"/>
      <c r="S13236">
        <v>1516.5878</v>
      </c>
      <c r="T13236">
        <v>3075.7480999999998</v>
      </c>
    </row>
    <row r="13237" spans="1:20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1"/>
      <c r="S13237">
        <v>844.63199999999995</v>
      </c>
      <c r="T13237">
        <v>4471.2181</v>
      </c>
    </row>
    <row r="13238" spans="1:20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1"/>
      <c r="S13238">
        <v>721.81190000000004</v>
      </c>
      <c r="T13238">
        <v>3577.8281000000002</v>
      </c>
    </row>
    <row r="13239" spans="1:20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1"/>
      <c r="S13239">
        <v>409.23400000000004</v>
      </c>
      <c r="T13239">
        <v>1240.3680999999999</v>
      </c>
    </row>
    <row r="13240" spans="1:20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1"/>
      <c r="S13240">
        <v>614.68260000000009</v>
      </c>
      <c r="T13240">
        <v>3394.5981000000002</v>
      </c>
    </row>
    <row r="13241" spans="1:20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1"/>
      <c r="S13241">
        <v>339.75479999999999</v>
      </c>
      <c r="T13241">
        <v>1323.1580999999999</v>
      </c>
    </row>
    <row r="13242" spans="1:20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1"/>
      <c r="S13242">
        <v>161.6875</v>
      </c>
      <c r="T13242">
        <v>425.56809999999996</v>
      </c>
    </row>
    <row r="13243" spans="1:20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1"/>
      <c r="S13243">
        <v>903.59749999999997</v>
      </c>
      <c r="T13243">
        <v>3393.2080999999998</v>
      </c>
    </row>
    <row r="13244" spans="1:20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1"/>
      <c r="S13244">
        <v>469.54079999999999</v>
      </c>
      <c r="T13244">
        <v>757.02809999999999</v>
      </c>
    </row>
    <row r="13245" spans="1:20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1"/>
      <c r="S13245">
        <v>90.19080000000001</v>
      </c>
      <c r="T13245">
        <v>423.03809999999999</v>
      </c>
    </row>
    <row r="13246" spans="1:20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1"/>
      <c r="S13246">
        <v>392.5068</v>
      </c>
      <c r="T13246">
        <v>2582.4380999999998</v>
      </c>
    </row>
    <row r="13247" spans="1:20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1"/>
      <c r="S13247">
        <v>1319.2451999999998</v>
      </c>
      <c r="T13247">
        <v>2919.8780999999999</v>
      </c>
    </row>
    <row r="13248" spans="1:20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1"/>
      <c r="S13248">
        <v>70.036000000000001</v>
      </c>
      <c r="T13248">
        <v>128.99809999999999</v>
      </c>
    </row>
    <row r="13249" spans="1:20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1"/>
      <c r="S13249">
        <v>4.8760000000000003</v>
      </c>
      <c r="T13249">
        <v>-99.281900000000007</v>
      </c>
    </row>
    <row r="13250" spans="1:20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1"/>
      <c r="S13250">
        <v>1061.3136</v>
      </c>
      <c r="T13250">
        <v>4200.9581000000007</v>
      </c>
    </row>
    <row r="13251" spans="1:20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1"/>
      <c r="S13251">
        <v>186.12720000000002</v>
      </c>
      <c r="T13251">
        <v>443.55809999999997</v>
      </c>
    </row>
    <row r="13252" spans="1:20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1"/>
      <c r="S13252">
        <v>917.94099999999992</v>
      </c>
      <c r="T13252">
        <v>2739.9180999999999</v>
      </c>
    </row>
    <row r="13253" spans="1:20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1"/>
      <c r="S13253">
        <v>572.68560000000002</v>
      </c>
      <c r="T13253">
        <v>4551.1981000000005</v>
      </c>
    </row>
    <row r="13254" spans="1:20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1"/>
      <c r="S13254">
        <v>1278.0964000000001</v>
      </c>
      <c r="T13254">
        <v>2387.1781000000001</v>
      </c>
    </row>
    <row r="13255" spans="1:20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1"/>
      <c r="S13255">
        <v>290.45369999999997</v>
      </c>
      <c r="T13255">
        <v>563.82809999999995</v>
      </c>
    </row>
    <row r="13256" spans="1:20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1"/>
      <c r="S13256">
        <v>730.10519999999997</v>
      </c>
      <c r="T13256">
        <v>1806.8880999999999</v>
      </c>
    </row>
    <row r="13257" spans="1:20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1"/>
      <c r="S13257">
        <v>1389.4364</v>
      </c>
      <c r="T13257">
        <v>2936.6280999999999</v>
      </c>
    </row>
    <row r="13258" spans="1:20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1"/>
      <c r="S13258">
        <v>38.379100000000001</v>
      </c>
      <c r="T13258">
        <v>3616.7280999999998</v>
      </c>
    </row>
    <row r="13259" spans="1:20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1"/>
      <c r="S13259">
        <v>952.93999999999994</v>
      </c>
      <c r="T13259">
        <v>2852.8181</v>
      </c>
    </row>
    <row r="13260" spans="1:20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1"/>
      <c r="S13260">
        <v>109.94149999999999</v>
      </c>
      <c r="T13260">
        <v>46.968099999999964</v>
      </c>
    </row>
    <row r="13261" spans="1:20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1"/>
      <c r="S13261">
        <v>16.024000000000001</v>
      </c>
      <c r="T13261">
        <v>580.0181</v>
      </c>
    </row>
    <row r="13262" spans="1:20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1"/>
      <c r="S13262">
        <v>730.29539999999997</v>
      </c>
      <c r="T13262">
        <v>1700.6480999999999</v>
      </c>
    </row>
    <row r="13263" spans="1:20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1"/>
      <c r="S13263">
        <v>1743.42</v>
      </c>
      <c r="T13263">
        <v>3336.8181</v>
      </c>
    </row>
    <row r="13264" spans="1:20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1"/>
      <c r="S13264">
        <v>888.96299999999997</v>
      </c>
      <c r="T13264">
        <v>2742.0281</v>
      </c>
    </row>
    <row r="13265" spans="1:20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1"/>
      <c r="S13265">
        <v>66.992099999999994</v>
      </c>
      <c r="T13265">
        <v>97.828099999999978</v>
      </c>
    </row>
    <row r="13266" spans="1:20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1"/>
      <c r="S13266">
        <v>921.09019999999998</v>
      </c>
      <c r="T13266">
        <v>3783.5580999999997</v>
      </c>
    </row>
    <row r="13267" spans="1:20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1"/>
      <c r="S13267">
        <v>1042.1374000000001</v>
      </c>
      <c r="T13267">
        <v>2843.9281000000001</v>
      </c>
    </row>
    <row r="13268" spans="1:20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1"/>
      <c r="S13268">
        <v>1245.1712</v>
      </c>
      <c r="T13268">
        <v>4225.8581000000004</v>
      </c>
    </row>
    <row r="13269" spans="1:20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1"/>
      <c r="S13269">
        <v>837.13499999999999</v>
      </c>
      <c r="T13269">
        <v>1925.3181</v>
      </c>
    </row>
    <row r="13270" spans="1:20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1"/>
      <c r="S13270">
        <v>525.41789999999992</v>
      </c>
      <c r="T13270">
        <v>2280.8080999999997</v>
      </c>
    </row>
    <row r="13271" spans="1:20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1"/>
      <c r="S13271">
        <v>438.31199999999995</v>
      </c>
      <c r="T13271">
        <v>1866.0180999999998</v>
      </c>
    </row>
    <row r="13272" spans="1:20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1"/>
      <c r="S13272">
        <v>1346.8111000000001</v>
      </c>
      <c r="T13272">
        <v>3418.8481000000002</v>
      </c>
    </row>
    <row r="13273" spans="1:20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1"/>
      <c r="S13273">
        <v>1211.3407999999999</v>
      </c>
      <c r="T13273">
        <v>3564.2581</v>
      </c>
    </row>
    <row r="13274" spans="1:20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1"/>
      <c r="S13274">
        <v>1421.1170999999999</v>
      </c>
      <c r="T13274">
        <v>3422.7080999999998</v>
      </c>
    </row>
    <row r="13275" spans="1:20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1"/>
      <c r="S13275">
        <v>672.68959999999993</v>
      </c>
      <c r="T13275">
        <v>1307.6580999999999</v>
      </c>
    </row>
    <row r="13276" spans="1:20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1"/>
      <c r="S13276">
        <v>418.15150000000006</v>
      </c>
      <c r="T13276">
        <v>2995.3681000000001</v>
      </c>
    </row>
    <row r="13277" spans="1:20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1"/>
      <c r="S13277">
        <v>281.40640000000002</v>
      </c>
      <c r="T13277">
        <v>1537.6080999999999</v>
      </c>
    </row>
    <row r="13278" spans="1:20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1"/>
      <c r="S13278">
        <v>1088.7708</v>
      </c>
      <c r="T13278">
        <v>3966.3980999999999</v>
      </c>
    </row>
    <row r="13279" spans="1:20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1"/>
      <c r="S13279">
        <v>173.93289999999999</v>
      </c>
      <c r="T13279">
        <v>148.88809999999998</v>
      </c>
    </row>
    <row r="13280" spans="1:20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1"/>
      <c r="S13280">
        <v>119.62859999999999</v>
      </c>
      <c r="T13280">
        <v>63.648099999999971</v>
      </c>
    </row>
    <row r="13281" spans="1:20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1"/>
      <c r="S13281">
        <v>137.6251</v>
      </c>
      <c r="T13281">
        <v>377.18809999999996</v>
      </c>
    </row>
    <row r="13282" spans="1:20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1"/>
      <c r="S13282">
        <v>316.55819999999994</v>
      </c>
      <c r="T13282">
        <v>870.39809999999989</v>
      </c>
    </row>
    <row r="13283" spans="1:20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1"/>
      <c r="S13283">
        <v>102.38760000000001</v>
      </c>
      <c r="T13283">
        <v>63.228100000000012</v>
      </c>
    </row>
    <row r="13284" spans="1:20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1"/>
      <c r="S13284">
        <v>117.23920000000001</v>
      </c>
      <c r="T13284">
        <v>229.7381</v>
      </c>
    </row>
    <row r="13285" spans="1:20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1"/>
      <c r="S13285">
        <v>79.984000000000009</v>
      </c>
      <c r="T13285">
        <v>1378.4981</v>
      </c>
    </row>
    <row r="13286" spans="1:20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1"/>
      <c r="S13286">
        <v>106.0146</v>
      </c>
      <c r="T13286">
        <v>367.78809999999999</v>
      </c>
    </row>
    <row r="13287" spans="1:20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1"/>
      <c r="S13287">
        <v>80.603200000000001</v>
      </c>
      <c r="T13287">
        <v>3808.9780999999998</v>
      </c>
    </row>
    <row r="13288" spans="1:20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1"/>
      <c r="S13288">
        <v>120.1035</v>
      </c>
      <c r="T13288">
        <v>142.76809999999998</v>
      </c>
    </row>
    <row r="13289" spans="1:20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1"/>
      <c r="S13289">
        <v>773.30450000000008</v>
      </c>
      <c r="T13289">
        <v>4327.6681000000008</v>
      </c>
    </row>
    <row r="13290" spans="1:20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1"/>
      <c r="S13290">
        <v>1615.8306999999998</v>
      </c>
      <c r="T13290">
        <v>4145.9281000000001</v>
      </c>
    </row>
    <row r="13291" spans="1:20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1"/>
      <c r="S13291">
        <v>235.42679999999999</v>
      </c>
      <c r="T13291">
        <v>899.89809999999989</v>
      </c>
    </row>
    <row r="13292" spans="1:20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1"/>
      <c r="S13292">
        <v>9.0096000000000007</v>
      </c>
      <c r="T13292">
        <v>229.29810000000001</v>
      </c>
    </row>
    <row r="13293" spans="1:20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1"/>
      <c r="S13293">
        <v>117.25280000000001</v>
      </c>
      <c r="T13293">
        <v>395.93809999999996</v>
      </c>
    </row>
    <row r="13294" spans="1:20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1"/>
      <c r="S13294">
        <v>312.34830000000005</v>
      </c>
      <c r="T13294">
        <v>2618.3481000000002</v>
      </c>
    </row>
    <row r="13295" spans="1:20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1"/>
      <c r="S13295">
        <v>334.89389999999997</v>
      </c>
      <c r="T13295">
        <v>2823.3080999999997</v>
      </c>
    </row>
    <row r="13296" spans="1:20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1"/>
      <c r="S13296">
        <v>312.80840000000001</v>
      </c>
      <c r="T13296">
        <v>1425.1780999999999</v>
      </c>
    </row>
    <row r="13297" spans="1:20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1"/>
      <c r="S13297">
        <v>761.6952</v>
      </c>
      <c r="T13297">
        <v>1333.2981</v>
      </c>
    </row>
    <row r="13298" spans="1:20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1"/>
      <c r="S13298">
        <v>1298.0928000000001</v>
      </c>
      <c r="T13298">
        <v>2483.1781000000001</v>
      </c>
    </row>
    <row r="13299" spans="1:20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1"/>
      <c r="S13299">
        <v>639.03200000000004</v>
      </c>
      <c r="T13299">
        <v>1376.3980999999999</v>
      </c>
    </row>
    <row r="13300" spans="1:20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1"/>
      <c r="S13300">
        <v>561.38040000000001</v>
      </c>
      <c r="T13300">
        <v>4456.9881000000005</v>
      </c>
    </row>
    <row r="13301" spans="1:20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1"/>
      <c r="S13301">
        <v>750.46199999999999</v>
      </c>
      <c r="T13301">
        <v>1753.7181</v>
      </c>
    </row>
    <row r="13302" spans="1:20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1"/>
      <c r="S13302">
        <v>11.770899999999999</v>
      </c>
      <c r="T13302">
        <v>955.90809999999988</v>
      </c>
    </row>
    <row r="13303" spans="1:20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1"/>
      <c r="S13303">
        <v>24.456900000000001</v>
      </c>
      <c r="T13303">
        <v>594.04809999999998</v>
      </c>
    </row>
    <row r="13304" spans="1:20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1"/>
      <c r="S13304">
        <v>1342.0554</v>
      </c>
      <c r="T13304">
        <v>2974.1880999999998</v>
      </c>
    </row>
    <row r="13305" spans="1:20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1"/>
      <c r="S13305">
        <v>476.17920000000009</v>
      </c>
      <c r="T13305">
        <v>1479.4581000000001</v>
      </c>
    </row>
    <row r="13306" spans="1:20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1"/>
      <c r="S13306">
        <v>194.7671</v>
      </c>
      <c r="T13306">
        <v>803.90809999999988</v>
      </c>
    </row>
    <row r="13307" spans="1:20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1"/>
      <c r="S13307">
        <v>537.05499999999995</v>
      </c>
      <c r="T13307">
        <v>1230.3181</v>
      </c>
    </row>
    <row r="13308" spans="1:20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1"/>
      <c r="S13308">
        <v>96.517199999999988</v>
      </c>
      <c r="T13308">
        <v>1387.4380999999998</v>
      </c>
    </row>
    <row r="13309" spans="1:20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1"/>
      <c r="S13309">
        <v>443.32120000000003</v>
      </c>
      <c r="T13309">
        <v>2945.3980999999999</v>
      </c>
    </row>
    <row r="13310" spans="1:20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1"/>
      <c r="S13310">
        <v>344.13839999999999</v>
      </c>
      <c r="T13310">
        <v>734.75810000000001</v>
      </c>
    </row>
    <row r="13311" spans="1:20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1"/>
      <c r="S13311">
        <v>369.07400000000001</v>
      </c>
      <c r="T13311">
        <v>3469.5580999999997</v>
      </c>
    </row>
    <row r="13312" spans="1:20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1"/>
      <c r="S13312">
        <v>478.17599999999999</v>
      </c>
      <c r="T13312">
        <v>1372.7381</v>
      </c>
    </row>
    <row r="13313" spans="1:20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1"/>
      <c r="S13313">
        <v>548.39839999999992</v>
      </c>
      <c r="T13313">
        <v>2271.5380999999998</v>
      </c>
    </row>
    <row r="13314" spans="1:20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1"/>
      <c r="S13314">
        <v>330.87100000000004</v>
      </c>
      <c r="T13314">
        <v>3087.5281</v>
      </c>
    </row>
    <row r="13315" spans="1:20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1"/>
      <c r="S13315">
        <v>1216.0455999999999</v>
      </c>
      <c r="T13315">
        <v>2542.5580999999997</v>
      </c>
    </row>
    <row r="13316" spans="1:20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1"/>
      <c r="S13316">
        <v>735.88679999999999</v>
      </c>
      <c r="T13316">
        <v>3123.7581</v>
      </c>
    </row>
    <row r="13317" spans="1:20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1"/>
      <c r="S13317">
        <v>504.21600000000001</v>
      </c>
      <c r="T13317">
        <v>1459.5381</v>
      </c>
    </row>
    <row r="13318" spans="1:20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1"/>
      <c r="S13318">
        <v>626.71699999999998</v>
      </c>
      <c r="T13318">
        <v>4599.7181</v>
      </c>
    </row>
    <row r="13319" spans="1:20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1"/>
      <c r="S13319">
        <v>399.33850000000007</v>
      </c>
      <c r="T13319">
        <v>2127.8681000000001</v>
      </c>
    </row>
    <row r="13320" spans="1:20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1"/>
      <c r="S13320">
        <v>33.549399999999999</v>
      </c>
      <c r="T13320">
        <v>1456.2881</v>
      </c>
    </row>
    <row r="13321" spans="1:20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1"/>
      <c r="S13321">
        <v>372.55919999999998</v>
      </c>
      <c r="T13321">
        <v>1331.1480999999999</v>
      </c>
    </row>
    <row r="13322" spans="1:20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1"/>
      <c r="S13322">
        <v>52.5657</v>
      </c>
      <c r="T13322">
        <v>88.028099999999966</v>
      </c>
    </row>
    <row r="13323" spans="1:20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1"/>
      <c r="S13323">
        <v>552.88800000000003</v>
      </c>
      <c r="T13323">
        <v>3234.3681000000001</v>
      </c>
    </row>
    <row r="13324" spans="1:20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1"/>
      <c r="S13324">
        <v>609.98079999999993</v>
      </c>
      <c r="T13324">
        <v>1165.1380999999999</v>
      </c>
    </row>
    <row r="13325" spans="1:20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1"/>
      <c r="S13325">
        <v>1679.566</v>
      </c>
      <c r="T13325">
        <v>4577.5781000000006</v>
      </c>
    </row>
    <row r="13326" spans="1:20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1"/>
      <c r="S13326">
        <v>260.17140000000001</v>
      </c>
      <c r="T13326">
        <v>909.99810000000002</v>
      </c>
    </row>
    <row r="13327" spans="1:20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1"/>
      <c r="S13327">
        <v>269.45100000000002</v>
      </c>
      <c r="T13327">
        <v>2473.3281000000002</v>
      </c>
    </row>
    <row r="13328" spans="1:20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1"/>
      <c r="S13328">
        <v>1814.8669</v>
      </c>
      <c r="T13328">
        <v>3482.6280999999999</v>
      </c>
    </row>
    <row r="13329" spans="1:20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1"/>
      <c r="S13329">
        <v>174.54240000000001</v>
      </c>
      <c r="T13329">
        <v>4142.3781000000008</v>
      </c>
    </row>
    <row r="13330" spans="1:20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1"/>
      <c r="S13330">
        <v>60.666200000000003</v>
      </c>
      <c r="T13330">
        <v>645.47809999999993</v>
      </c>
    </row>
    <row r="13331" spans="1:20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1"/>
      <c r="S13331">
        <v>689.98580000000015</v>
      </c>
      <c r="T13331">
        <v>4707.2881000000007</v>
      </c>
    </row>
    <row r="13332" spans="1:20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1"/>
      <c r="S13332">
        <v>2180.6735999999996</v>
      </c>
      <c r="T13332">
        <v>4321.8881000000001</v>
      </c>
    </row>
    <row r="13333" spans="1:20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1"/>
      <c r="S13333">
        <v>674.51440000000002</v>
      </c>
      <c r="T13333">
        <v>4596.7781000000004</v>
      </c>
    </row>
    <row r="13334" spans="1:20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1"/>
      <c r="S13334">
        <v>1069.5225</v>
      </c>
      <c r="T13334">
        <v>4056.9081000000001</v>
      </c>
    </row>
    <row r="13335" spans="1:20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1"/>
      <c r="S13335">
        <v>1672.2203999999999</v>
      </c>
      <c r="T13335">
        <v>4179.3981000000003</v>
      </c>
    </row>
    <row r="13336" spans="1:20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1"/>
      <c r="S13336">
        <v>1395.7596000000001</v>
      </c>
      <c r="T13336">
        <v>2813.0781000000002</v>
      </c>
    </row>
    <row r="13337" spans="1:20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1"/>
      <c r="S13337">
        <v>1272.606</v>
      </c>
      <c r="T13337">
        <v>4020.8381000000004</v>
      </c>
    </row>
    <row r="13338" spans="1:20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1"/>
      <c r="S13338">
        <v>516.16730000000007</v>
      </c>
      <c r="T13338">
        <v>2495.4881</v>
      </c>
    </row>
    <row r="13339" spans="1:20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1"/>
      <c r="S13339">
        <v>1341.2574000000002</v>
      </c>
      <c r="T13339">
        <v>2516.0781000000002</v>
      </c>
    </row>
    <row r="13340" spans="1:20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1"/>
      <c r="S13340">
        <v>28.566399999999998</v>
      </c>
      <c r="T13340">
        <v>2635.4580999999998</v>
      </c>
    </row>
    <row r="13341" spans="1:20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1"/>
      <c r="S13341">
        <v>2092.4231999999997</v>
      </c>
      <c r="T13341">
        <v>4760.7781000000004</v>
      </c>
    </row>
    <row r="13342" spans="1:20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1"/>
      <c r="S13342">
        <v>85.614200000000011</v>
      </c>
      <c r="T13342">
        <v>390.34809999999993</v>
      </c>
    </row>
    <row r="13343" spans="1:20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1"/>
      <c r="S13343">
        <v>1659.4708999999998</v>
      </c>
      <c r="T13343">
        <v>3826.3080999999997</v>
      </c>
    </row>
    <row r="13344" spans="1:20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1"/>
      <c r="S13344">
        <v>115.1384</v>
      </c>
      <c r="T13344">
        <v>1218.0481</v>
      </c>
    </row>
    <row r="13345" spans="1:20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1"/>
      <c r="S13345">
        <v>317.90170000000001</v>
      </c>
      <c r="T13345">
        <v>1648.8280999999999</v>
      </c>
    </row>
    <row r="13346" spans="1:20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1"/>
      <c r="S13346">
        <v>14.8383</v>
      </c>
      <c r="T13346">
        <v>273.42809999999997</v>
      </c>
    </row>
    <row r="13347" spans="1:20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1"/>
      <c r="S13347">
        <v>182.27100000000002</v>
      </c>
      <c r="T13347">
        <v>1601.5281</v>
      </c>
    </row>
    <row r="13348" spans="1:20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1"/>
      <c r="S13348">
        <v>1486.4219999999998</v>
      </c>
      <c r="T13348">
        <v>4733.5581000000002</v>
      </c>
    </row>
    <row r="13349" spans="1:20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1"/>
      <c r="S13349">
        <v>777.34320000000002</v>
      </c>
      <c r="T13349">
        <v>1824.4581000000001</v>
      </c>
    </row>
    <row r="13350" spans="1:20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1"/>
      <c r="S13350">
        <v>1555.4762000000001</v>
      </c>
      <c r="T13350">
        <v>3160.2880999999998</v>
      </c>
    </row>
    <row r="13351" spans="1:20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1"/>
      <c r="S13351">
        <v>41.489399999999996</v>
      </c>
      <c r="T13351">
        <v>470.30809999999997</v>
      </c>
    </row>
    <row r="13352" spans="1:20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1"/>
      <c r="S13352">
        <v>323.41680000000002</v>
      </c>
      <c r="T13352">
        <v>4399.0581000000002</v>
      </c>
    </row>
    <row r="13353" spans="1:20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1"/>
      <c r="S13353">
        <v>1953.2964999999997</v>
      </c>
      <c r="T13353">
        <v>3934.7680999999998</v>
      </c>
    </row>
    <row r="13354" spans="1:20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1"/>
      <c r="S13354">
        <v>757.27919999999995</v>
      </c>
      <c r="T13354">
        <v>1771.6580999999999</v>
      </c>
    </row>
    <row r="13355" spans="1:20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1"/>
      <c r="S13355">
        <v>488.01690000000002</v>
      </c>
      <c r="T13355">
        <v>1586.2881</v>
      </c>
    </row>
    <row r="13356" spans="1:20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1"/>
      <c r="S13356">
        <v>532.34640000000002</v>
      </c>
      <c r="T13356">
        <v>1996.9281000000001</v>
      </c>
    </row>
    <row r="13357" spans="1:20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1"/>
      <c r="S13357">
        <v>165.2936</v>
      </c>
      <c r="T13357">
        <v>1844.9881</v>
      </c>
    </row>
    <row r="13358" spans="1:20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1"/>
      <c r="S13358">
        <v>259.24549999999999</v>
      </c>
      <c r="T13358">
        <v>1143.2681</v>
      </c>
    </row>
    <row r="13359" spans="1:20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1"/>
      <c r="S13359">
        <v>941.47849999999994</v>
      </c>
      <c r="T13359">
        <v>4733.9681</v>
      </c>
    </row>
    <row r="13360" spans="1:20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1"/>
      <c r="S13360">
        <v>1302.9376</v>
      </c>
      <c r="T13360">
        <v>3850.4980999999998</v>
      </c>
    </row>
    <row r="13361" spans="1:20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1"/>
      <c r="S13361">
        <v>423.84599999999995</v>
      </c>
      <c r="T13361">
        <v>1191.6380999999999</v>
      </c>
    </row>
    <row r="13362" spans="1:20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1"/>
      <c r="S13362">
        <v>147.31349999999998</v>
      </c>
      <c r="T13362">
        <v>4689.2681000000002</v>
      </c>
    </row>
    <row r="13363" spans="1:20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1"/>
      <c r="S13363">
        <v>73.961999999999989</v>
      </c>
      <c r="T13363">
        <v>-45.081900000000019</v>
      </c>
    </row>
    <row r="13364" spans="1:20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1"/>
      <c r="S13364">
        <v>1055.4789999999998</v>
      </c>
      <c r="T13364">
        <v>2024.5180999999998</v>
      </c>
    </row>
    <row r="13365" spans="1:20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1"/>
      <c r="S13365">
        <v>1127.2872</v>
      </c>
      <c r="T13365">
        <v>2669.2981</v>
      </c>
    </row>
    <row r="13366" spans="1:20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1"/>
      <c r="S13366">
        <v>25.575300000000002</v>
      </c>
      <c r="T13366">
        <v>62.988100000000003</v>
      </c>
    </row>
    <row r="13367" spans="1:20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1"/>
      <c r="S13367">
        <v>80.017200000000003</v>
      </c>
      <c r="T13367">
        <v>667.8981</v>
      </c>
    </row>
    <row r="13368" spans="1:20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1"/>
      <c r="S13368">
        <v>491.34239999999994</v>
      </c>
      <c r="T13368">
        <v>1143.6580999999999</v>
      </c>
    </row>
    <row r="13369" spans="1:20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1"/>
      <c r="S13369">
        <v>798.40420000000006</v>
      </c>
      <c r="T13369">
        <v>3407.9281000000001</v>
      </c>
    </row>
    <row r="13370" spans="1:20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1"/>
      <c r="S13370">
        <v>1834.8486</v>
      </c>
      <c r="T13370">
        <v>4483.5581000000002</v>
      </c>
    </row>
    <row r="13371" spans="1:20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1"/>
      <c r="S13371">
        <v>126.4088</v>
      </c>
      <c r="T13371">
        <v>2939.0380999999998</v>
      </c>
    </row>
    <row r="13372" spans="1:20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1"/>
      <c r="S13372">
        <v>1028.5344</v>
      </c>
      <c r="T13372">
        <v>2635.8580999999999</v>
      </c>
    </row>
    <row r="13373" spans="1:20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1"/>
      <c r="S13373">
        <v>573.3252</v>
      </c>
      <c r="T13373">
        <v>2508.9380999999998</v>
      </c>
    </row>
    <row r="13374" spans="1:20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1"/>
      <c r="S13374">
        <v>36.369</v>
      </c>
      <c r="T13374">
        <v>1597.2681</v>
      </c>
    </row>
    <row r="13375" spans="1:20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1"/>
      <c r="S13375">
        <v>1122.066</v>
      </c>
      <c r="T13375">
        <v>3934.6181000000001</v>
      </c>
    </row>
    <row r="13376" spans="1:20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1"/>
      <c r="S13376">
        <v>962.41600000000005</v>
      </c>
      <c r="T13376">
        <v>2528.5781000000002</v>
      </c>
    </row>
    <row r="13377" spans="1:20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1"/>
      <c r="S13377">
        <v>319.15260000000001</v>
      </c>
      <c r="T13377">
        <v>1006.3280999999999</v>
      </c>
    </row>
    <row r="13378" spans="1:20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1"/>
      <c r="S13378">
        <v>46.228200000000001</v>
      </c>
      <c r="T13378">
        <v>549.28809999999999</v>
      </c>
    </row>
    <row r="13379" spans="1:20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1"/>
      <c r="S13379">
        <v>2020.8941</v>
      </c>
      <c r="T13379">
        <v>4707.8281000000006</v>
      </c>
    </row>
    <row r="13380" spans="1:20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1"/>
      <c r="S13380">
        <v>29.699200000000001</v>
      </c>
      <c r="T13380">
        <v>-35.561900000000009</v>
      </c>
    </row>
    <row r="13381" spans="1:20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1"/>
      <c r="S13381">
        <v>2149.9755999999998</v>
      </c>
      <c r="T13381">
        <v>4452.6781000000001</v>
      </c>
    </row>
    <row r="13382" spans="1:20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1"/>
      <c r="S13382">
        <v>526.3605</v>
      </c>
      <c r="T13382">
        <v>948.50810000000001</v>
      </c>
    </row>
    <row r="13383" spans="1:20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1"/>
      <c r="S13383">
        <v>332.19900000000001</v>
      </c>
      <c r="T13383">
        <v>3100.8080999999997</v>
      </c>
    </row>
    <row r="13384" spans="1:20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1"/>
      <c r="S13384">
        <v>378.60239999999999</v>
      </c>
      <c r="T13384">
        <v>1356.3280999999999</v>
      </c>
    </row>
    <row r="13385" spans="1:20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1"/>
      <c r="S13385">
        <v>301.91489999999999</v>
      </c>
      <c r="T13385">
        <v>4091.8880999999997</v>
      </c>
    </row>
    <row r="13386" spans="1:20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1"/>
      <c r="S13386">
        <v>939.37920000000008</v>
      </c>
      <c r="T13386">
        <v>2541.6981000000001</v>
      </c>
    </row>
    <row r="13387" spans="1:20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1"/>
      <c r="S13387">
        <v>340.20739999999995</v>
      </c>
      <c r="T13387">
        <v>569.99809999999991</v>
      </c>
    </row>
    <row r="13388" spans="1:20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1"/>
      <c r="S13388">
        <v>455.10080000000005</v>
      </c>
      <c r="T13388">
        <v>1201.0081</v>
      </c>
    </row>
    <row r="13389" spans="1:20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1"/>
      <c r="S13389">
        <v>217.0428</v>
      </c>
      <c r="T13389">
        <v>1448.3780999999999</v>
      </c>
    </row>
    <row r="13390" spans="1:20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1"/>
      <c r="S13390">
        <v>177.64080000000001</v>
      </c>
      <c r="T13390">
        <v>4219.8381000000008</v>
      </c>
    </row>
    <row r="13391" spans="1:20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1"/>
      <c r="S13391">
        <v>115.7106</v>
      </c>
      <c r="T13391">
        <v>3635.8380999999999</v>
      </c>
    </row>
    <row r="13392" spans="1:20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1"/>
      <c r="S13392">
        <v>1291.1437999999998</v>
      </c>
      <c r="T13392">
        <v>3943.7980999999995</v>
      </c>
    </row>
    <row r="13393" spans="1:20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1"/>
      <c r="S13393">
        <v>170.89920000000001</v>
      </c>
      <c r="T13393">
        <v>134.85810000000001</v>
      </c>
    </row>
    <row r="13394" spans="1:20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1"/>
      <c r="S13394">
        <v>1027.6105</v>
      </c>
      <c r="T13394">
        <v>2714.8481000000002</v>
      </c>
    </row>
    <row r="13395" spans="1:20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1"/>
      <c r="S13395">
        <v>1848.5089</v>
      </c>
      <c r="T13395">
        <v>4774.7881000000007</v>
      </c>
    </row>
    <row r="13396" spans="1:20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1"/>
      <c r="S13396">
        <v>631.59680000000003</v>
      </c>
      <c r="T13396">
        <v>3726.2981</v>
      </c>
    </row>
    <row r="13397" spans="1:20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1"/>
      <c r="S13397">
        <v>200.52629999999999</v>
      </c>
      <c r="T13397">
        <v>470.28809999999999</v>
      </c>
    </row>
    <row r="13398" spans="1:20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1"/>
      <c r="S13398">
        <v>548.19360000000006</v>
      </c>
      <c r="T13398">
        <v>3205.0281</v>
      </c>
    </row>
    <row r="13399" spans="1:20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1"/>
      <c r="S13399">
        <v>1688.4405000000002</v>
      </c>
      <c r="T13399">
        <v>3530.9081000000001</v>
      </c>
    </row>
    <row r="13400" spans="1:20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1"/>
      <c r="S13400">
        <v>183.38740000000004</v>
      </c>
      <c r="T13400">
        <v>2398.6381000000001</v>
      </c>
    </row>
    <row r="13401" spans="1:20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1"/>
      <c r="S13401">
        <v>155.48480000000001</v>
      </c>
      <c r="T13401">
        <v>264.70809999999994</v>
      </c>
    </row>
    <row r="13402" spans="1:20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1"/>
      <c r="S13402">
        <v>99.885199999999998</v>
      </c>
      <c r="T13402">
        <v>48.778099999999966</v>
      </c>
    </row>
    <row r="13403" spans="1:20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1"/>
      <c r="S13403">
        <v>1643.3445000000002</v>
      </c>
      <c r="T13403">
        <v>4474.0881000000008</v>
      </c>
    </row>
    <row r="13404" spans="1:20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1"/>
      <c r="S13404">
        <v>177.03659999999999</v>
      </c>
      <c r="T13404">
        <v>1140.6380999999999</v>
      </c>
    </row>
    <row r="13405" spans="1:20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1"/>
      <c r="S13405">
        <v>469.66559999999998</v>
      </c>
      <c r="T13405">
        <v>1735.7581</v>
      </c>
    </row>
    <row r="13406" spans="1:20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1"/>
      <c r="S13406">
        <v>1318.9638</v>
      </c>
      <c r="T13406">
        <v>3775.6781000000001</v>
      </c>
    </row>
    <row r="13407" spans="1:20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1"/>
      <c r="S13407">
        <v>1634.3686</v>
      </c>
      <c r="T13407">
        <v>3256.1981000000001</v>
      </c>
    </row>
    <row r="13408" spans="1:20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1"/>
      <c r="S13408">
        <v>1211.4925000000001</v>
      </c>
      <c r="T13408">
        <v>4624.7881000000007</v>
      </c>
    </row>
    <row r="13409" spans="1:20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1"/>
      <c r="S13409">
        <v>83.236499999999992</v>
      </c>
      <c r="T13409">
        <v>333.72809999999993</v>
      </c>
    </row>
    <row r="13410" spans="1:20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1"/>
      <c r="S13410">
        <v>677.14289999999994</v>
      </c>
      <c r="T13410">
        <v>3342.7280999999998</v>
      </c>
    </row>
    <row r="13411" spans="1:20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1"/>
      <c r="S13411">
        <v>135.78840000000002</v>
      </c>
      <c r="T13411">
        <v>281.73810000000003</v>
      </c>
    </row>
    <row r="13412" spans="1:20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1"/>
      <c r="S13412">
        <v>49.396900000000002</v>
      </c>
      <c r="T13412">
        <v>-120.37190000000001</v>
      </c>
    </row>
    <row r="13413" spans="1:20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1"/>
      <c r="S13413">
        <v>213.63030000000001</v>
      </c>
      <c r="T13413">
        <v>467.94809999999995</v>
      </c>
    </row>
    <row r="13414" spans="1:20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1"/>
      <c r="S13414">
        <v>249.7568</v>
      </c>
      <c r="T13414">
        <v>2900.7781</v>
      </c>
    </row>
    <row r="13415" spans="1:20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1"/>
      <c r="S13415">
        <v>1433.6028000000001</v>
      </c>
      <c r="T13415">
        <v>3192.1581000000001</v>
      </c>
    </row>
    <row r="13416" spans="1:20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1"/>
      <c r="S13416">
        <v>202.30829999999997</v>
      </c>
      <c r="T13416">
        <v>2026.6880999999998</v>
      </c>
    </row>
    <row r="13417" spans="1:20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1"/>
      <c r="S13417">
        <v>6.5150000000000006</v>
      </c>
      <c r="T13417">
        <v>104.56809999999999</v>
      </c>
    </row>
    <row r="13418" spans="1:20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1"/>
      <c r="S13418">
        <v>160.34450000000001</v>
      </c>
      <c r="T13418">
        <v>2985.7080999999998</v>
      </c>
    </row>
    <row r="13419" spans="1:20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1"/>
      <c r="S13419">
        <v>202.99889999999999</v>
      </c>
      <c r="T13419">
        <v>299.32809999999995</v>
      </c>
    </row>
    <row r="13420" spans="1:20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1"/>
      <c r="S13420">
        <v>357.50700000000001</v>
      </c>
      <c r="T13420">
        <v>573.27809999999999</v>
      </c>
    </row>
    <row r="13421" spans="1:20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1"/>
      <c r="S13421">
        <v>339.51060000000001</v>
      </c>
      <c r="T13421">
        <v>2390.4380999999998</v>
      </c>
    </row>
    <row r="13422" spans="1:20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1"/>
      <c r="S13422">
        <v>441.95749999999998</v>
      </c>
      <c r="T13422">
        <v>1546.6480999999999</v>
      </c>
    </row>
    <row r="13423" spans="1:20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1"/>
      <c r="S13423">
        <v>713.18700000000001</v>
      </c>
      <c r="T13423">
        <v>2156.1080999999999</v>
      </c>
    </row>
    <row r="13424" spans="1:20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1"/>
      <c r="S13424">
        <v>674.49480000000005</v>
      </c>
      <c r="T13424">
        <v>2990.6981000000001</v>
      </c>
    </row>
    <row r="13425" spans="1:20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1"/>
      <c r="S13425">
        <v>26.520899999999997</v>
      </c>
      <c r="T13425">
        <v>662.84809999999993</v>
      </c>
    </row>
    <row r="13426" spans="1:20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1"/>
      <c r="S13426">
        <v>134.28389999999999</v>
      </c>
      <c r="T13426">
        <v>4254.9481000000005</v>
      </c>
    </row>
    <row r="13427" spans="1:20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1"/>
      <c r="S13427">
        <v>625.11899999999991</v>
      </c>
      <c r="T13427">
        <v>2620.2680999999998</v>
      </c>
    </row>
    <row r="13428" spans="1:20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1"/>
      <c r="S13428">
        <v>83.304000000000002</v>
      </c>
      <c r="T13428">
        <v>-12.921900000000022</v>
      </c>
    </row>
    <row r="13429" spans="1:20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1"/>
      <c r="S13429">
        <v>127.1768</v>
      </c>
      <c r="T13429">
        <v>2958.2381</v>
      </c>
    </row>
    <row r="13430" spans="1:20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1"/>
      <c r="S13430">
        <v>236.958</v>
      </c>
      <c r="T13430">
        <v>2148.3980999999999</v>
      </c>
    </row>
    <row r="13431" spans="1:20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1"/>
      <c r="S13431">
        <v>459.94390000000004</v>
      </c>
      <c r="T13431">
        <v>3316.8481000000002</v>
      </c>
    </row>
    <row r="13432" spans="1:20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1"/>
      <c r="S13432">
        <v>1103.6928000000003</v>
      </c>
      <c r="T13432">
        <v>3720.5781000000002</v>
      </c>
    </row>
    <row r="13433" spans="1:20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1"/>
      <c r="S13433">
        <v>94.006799999999998</v>
      </c>
      <c r="T13433">
        <v>4479.1581000000006</v>
      </c>
    </row>
    <row r="13434" spans="1:20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1"/>
      <c r="S13434">
        <v>2146.5127000000002</v>
      </c>
      <c r="T13434">
        <v>4770.7081000000007</v>
      </c>
    </row>
    <row r="13435" spans="1:20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1"/>
      <c r="S13435">
        <v>670.34879999999998</v>
      </c>
      <c r="T13435">
        <v>2571.9380999999998</v>
      </c>
    </row>
    <row r="13436" spans="1:20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1"/>
      <c r="S13436">
        <v>684.33359999999993</v>
      </c>
      <c r="T13436">
        <v>2630.2080999999998</v>
      </c>
    </row>
    <row r="13437" spans="1:20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1"/>
      <c r="S13437">
        <v>33.596800000000002</v>
      </c>
      <c r="T13437">
        <v>-11.201900000000023</v>
      </c>
    </row>
    <row r="13438" spans="1:20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1"/>
      <c r="S13438">
        <v>477.32740000000001</v>
      </c>
      <c r="T13438">
        <v>4118.1581000000006</v>
      </c>
    </row>
    <row r="13439" spans="1:20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1"/>
      <c r="S13439">
        <v>43.329599999999999</v>
      </c>
      <c r="T13439">
        <v>19.538099999999986</v>
      </c>
    </row>
    <row r="13440" spans="1:20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1"/>
      <c r="S13440">
        <v>1472.0276000000001</v>
      </c>
      <c r="T13440">
        <v>2978.8780999999999</v>
      </c>
    </row>
    <row r="13441" spans="1:20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1"/>
      <c r="S13441">
        <v>29.151499999999999</v>
      </c>
      <c r="T13441">
        <v>361.84809999999993</v>
      </c>
    </row>
    <row r="13442" spans="1:20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1"/>
      <c r="S13442">
        <v>45.018299999999996</v>
      </c>
      <c r="T13442">
        <v>1279.4280999999999</v>
      </c>
    </row>
    <row r="13443" spans="1:20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1"/>
      <c r="S13443">
        <v>47.256599999999999</v>
      </c>
      <c r="T13443">
        <v>566.42809999999997</v>
      </c>
    </row>
    <row r="13444" spans="1:20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1"/>
      <c r="S13444">
        <v>301.55970000000002</v>
      </c>
      <c r="T13444">
        <v>552.04809999999998</v>
      </c>
    </row>
    <row r="13445" spans="1:20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1"/>
      <c r="S13445">
        <v>9.3108000000000004</v>
      </c>
      <c r="T13445">
        <v>244.35810000000001</v>
      </c>
    </row>
    <row r="13446" spans="1:20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1"/>
      <c r="S13446">
        <v>281.79540000000003</v>
      </c>
      <c r="T13446">
        <v>1436.4380999999998</v>
      </c>
    </row>
    <row r="13447" spans="1:20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1"/>
      <c r="S13447">
        <v>456.93689999999998</v>
      </c>
      <c r="T13447">
        <v>1954.7080999999998</v>
      </c>
    </row>
    <row r="13448" spans="1:20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1"/>
      <c r="S13448">
        <v>593.98</v>
      </c>
      <c r="T13448">
        <v>2154.7381</v>
      </c>
    </row>
    <row r="13449" spans="1:20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1"/>
      <c r="S13449">
        <v>0</v>
      </c>
      <c r="T13449">
        <v>2033.3881000000001</v>
      </c>
    </row>
    <row r="13450" spans="1:20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1"/>
      <c r="S13450">
        <v>639.86160000000007</v>
      </c>
      <c r="T13450">
        <v>2444.9081000000001</v>
      </c>
    </row>
    <row r="13451" spans="1:20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1"/>
      <c r="S13451">
        <v>431.29600000000005</v>
      </c>
      <c r="T13451">
        <v>4091.7781</v>
      </c>
    </row>
    <row r="13452" spans="1:20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1"/>
      <c r="S13452">
        <v>159.79000000000002</v>
      </c>
      <c r="T13452">
        <v>2974.6181000000001</v>
      </c>
    </row>
    <row r="13453" spans="1:20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1"/>
      <c r="S13453">
        <v>49.869</v>
      </c>
      <c r="T13453">
        <v>-36.481900000000024</v>
      </c>
    </row>
    <row r="13454" spans="1:20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1"/>
      <c r="S13454">
        <v>350.56389999999999</v>
      </c>
      <c r="T13454">
        <v>726.28809999999999</v>
      </c>
    </row>
    <row r="13455" spans="1:20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1"/>
      <c r="S13455">
        <v>850.62949999999989</v>
      </c>
      <c r="T13455">
        <v>1588.6680999999999</v>
      </c>
    </row>
    <row r="13456" spans="1:20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1"/>
      <c r="S13456">
        <v>2185.1426000000001</v>
      </c>
      <c r="T13456">
        <v>4529.1281000000008</v>
      </c>
    </row>
    <row r="13457" spans="1:20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1"/>
      <c r="S13457">
        <v>96.518000000000001</v>
      </c>
      <c r="T13457">
        <v>261.40809999999999</v>
      </c>
    </row>
    <row r="13458" spans="1:20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1"/>
      <c r="S13458">
        <v>1252.8529999999998</v>
      </c>
      <c r="T13458">
        <v>3358.3980999999999</v>
      </c>
    </row>
    <row r="13459" spans="1:20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1"/>
      <c r="S13459">
        <v>91.756</v>
      </c>
      <c r="T13459">
        <v>40.978100000000012</v>
      </c>
    </row>
    <row r="13460" spans="1:20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1"/>
      <c r="S13460">
        <v>394.05029999999999</v>
      </c>
      <c r="T13460">
        <v>1655.2481</v>
      </c>
    </row>
    <row r="13461" spans="1:20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1"/>
      <c r="S13461">
        <v>193.68650000000002</v>
      </c>
      <c r="T13461">
        <v>3652.5481</v>
      </c>
    </row>
    <row r="13462" spans="1:20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1"/>
      <c r="S13462">
        <v>339.19749999999999</v>
      </c>
      <c r="T13462">
        <v>1564.0681</v>
      </c>
    </row>
    <row r="13463" spans="1:20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1"/>
      <c r="S13463">
        <v>1104.19</v>
      </c>
      <c r="T13463">
        <v>1987.1981000000001</v>
      </c>
    </row>
    <row r="13464" spans="1:20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1"/>
      <c r="S13464">
        <v>1270.0771999999999</v>
      </c>
      <c r="T13464">
        <v>4314.8081000000002</v>
      </c>
    </row>
    <row r="13465" spans="1:20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1"/>
      <c r="S13465">
        <v>72.119100000000003</v>
      </c>
      <c r="T13465">
        <v>203.04810000000001</v>
      </c>
    </row>
    <row r="13466" spans="1:20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1"/>
      <c r="S13466">
        <v>993.65350000000001</v>
      </c>
      <c r="T13466">
        <v>2464.3681000000001</v>
      </c>
    </row>
    <row r="13467" spans="1:20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1"/>
      <c r="S13467">
        <v>644.15039999999999</v>
      </c>
      <c r="T13467">
        <v>1673.3780999999999</v>
      </c>
    </row>
    <row r="13468" spans="1:20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1"/>
      <c r="S13468">
        <v>1398.5771999999999</v>
      </c>
      <c r="T13468">
        <v>4601.4981000000007</v>
      </c>
    </row>
    <row r="13469" spans="1:20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1"/>
      <c r="S13469">
        <v>1276.5056</v>
      </c>
      <c r="T13469">
        <v>3767.8980999999999</v>
      </c>
    </row>
    <row r="13470" spans="1:20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1"/>
      <c r="S13470">
        <v>202.47219999999996</v>
      </c>
      <c r="T13470">
        <v>476.99809999999991</v>
      </c>
    </row>
    <row r="13471" spans="1:20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1"/>
      <c r="S13471">
        <v>2229.2688000000003</v>
      </c>
      <c r="T13471">
        <v>4423.1281000000008</v>
      </c>
    </row>
    <row r="13472" spans="1:20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1"/>
      <c r="S13472">
        <v>283.73750000000001</v>
      </c>
      <c r="T13472">
        <v>913.7681</v>
      </c>
    </row>
    <row r="13473" spans="1:20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1"/>
      <c r="S13473">
        <v>154.68299999999999</v>
      </c>
      <c r="T13473">
        <v>294.42809999999997</v>
      </c>
    </row>
    <row r="13474" spans="1:20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1"/>
      <c r="S13474">
        <v>660.9144</v>
      </c>
      <c r="T13474">
        <v>2532.6280999999999</v>
      </c>
    </row>
    <row r="13475" spans="1:20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1"/>
      <c r="S13475">
        <v>1112.847</v>
      </c>
      <c r="T13475">
        <v>3488.3080999999997</v>
      </c>
    </row>
    <row r="13476" spans="1:20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1"/>
      <c r="S13476">
        <v>1623.8925000000002</v>
      </c>
      <c r="T13476">
        <v>3387.4681</v>
      </c>
    </row>
    <row r="13477" spans="1:20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1"/>
      <c r="S13477">
        <v>461.86790000000002</v>
      </c>
      <c r="T13477">
        <v>2495.6880999999998</v>
      </c>
    </row>
    <row r="13478" spans="1:20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1"/>
      <c r="S13478">
        <v>628.60249999999996</v>
      </c>
      <c r="T13478">
        <v>2293.2280999999998</v>
      </c>
    </row>
    <row r="13479" spans="1:20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1"/>
      <c r="S13479">
        <v>1067.1694</v>
      </c>
      <c r="T13479">
        <v>4629.5881000000008</v>
      </c>
    </row>
    <row r="13480" spans="1:20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1"/>
      <c r="S13480">
        <v>824.14800000000002</v>
      </c>
      <c r="T13480">
        <v>3899.5580999999997</v>
      </c>
    </row>
    <row r="13481" spans="1:20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1"/>
      <c r="S13481">
        <v>1444.5694000000001</v>
      </c>
      <c r="T13481">
        <v>3302.1581000000001</v>
      </c>
    </row>
    <row r="13482" spans="1:20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1"/>
      <c r="S13482">
        <v>126.78479999999999</v>
      </c>
      <c r="T13482">
        <v>835.35809999999992</v>
      </c>
    </row>
    <row r="13483" spans="1:20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1"/>
      <c r="S13483">
        <v>1029.22</v>
      </c>
      <c r="T13483">
        <v>3895.6981000000001</v>
      </c>
    </row>
    <row r="13484" spans="1:20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1"/>
      <c r="S13484">
        <v>1736.0078000000001</v>
      </c>
      <c r="T13484">
        <v>3552.7480999999998</v>
      </c>
    </row>
    <row r="13485" spans="1:20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1"/>
      <c r="S13485">
        <v>396.87440000000004</v>
      </c>
      <c r="T13485">
        <v>4739.7481000000007</v>
      </c>
    </row>
    <row r="13486" spans="1:20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1"/>
      <c r="S13486">
        <v>0</v>
      </c>
      <c r="T13486">
        <v>530.49809999999991</v>
      </c>
    </row>
    <row r="13487" spans="1:20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1"/>
      <c r="S13487">
        <v>468.64350000000002</v>
      </c>
      <c r="T13487">
        <v>3383.7680999999998</v>
      </c>
    </row>
    <row r="13488" spans="1:20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1"/>
      <c r="S13488">
        <v>2252.8546000000001</v>
      </c>
      <c r="T13488">
        <v>4676.3281000000006</v>
      </c>
    </row>
    <row r="13489" spans="1:20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1"/>
      <c r="S13489">
        <v>94.668400000000005</v>
      </c>
      <c r="T13489">
        <v>2145.5281</v>
      </c>
    </row>
    <row r="13490" spans="1:20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1"/>
      <c r="S13490">
        <v>258.55970000000002</v>
      </c>
      <c r="T13490">
        <v>3472.5281</v>
      </c>
    </row>
    <row r="13491" spans="1:20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1"/>
      <c r="S13491">
        <v>780.69119999999998</v>
      </c>
      <c r="T13491">
        <v>4658.1381000000001</v>
      </c>
    </row>
    <row r="13492" spans="1:20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1"/>
      <c r="S13492">
        <v>1057.4184</v>
      </c>
      <c r="T13492">
        <v>2561.4980999999998</v>
      </c>
    </row>
    <row r="13493" spans="1:20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1"/>
      <c r="S13493">
        <v>1339.614</v>
      </c>
      <c r="T13493">
        <v>3304.1181000000001</v>
      </c>
    </row>
    <row r="13494" spans="1:20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1"/>
      <c r="S13494">
        <v>7.9367999999999999</v>
      </c>
      <c r="T13494">
        <v>-22.761900000000026</v>
      </c>
    </row>
    <row r="13495" spans="1:20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1"/>
      <c r="S13495">
        <v>1243.7891999999999</v>
      </c>
      <c r="T13495">
        <v>2425.1781000000001</v>
      </c>
    </row>
    <row r="13496" spans="1:20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1"/>
      <c r="S13496">
        <v>162.41040000000001</v>
      </c>
      <c r="T13496">
        <v>1132.2381</v>
      </c>
    </row>
    <row r="13497" spans="1:20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1"/>
      <c r="S13497">
        <v>104.03400000000001</v>
      </c>
      <c r="T13497">
        <v>521.91809999999998</v>
      </c>
    </row>
    <row r="13498" spans="1:20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1"/>
      <c r="S13498">
        <v>678.7047</v>
      </c>
      <c r="T13498">
        <v>3350.9481000000001</v>
      </c>
    </row>
    <row r="13499" spans="1:20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1"/>
      <c r="S13499">
        <v>93.292800000000014</v>
      </c>
      <c r="T13499">
        <v>70.358100000000007</v>
      </c>
    </row>
    <row r="13500" spans="1:20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1"/>
      <c r="S13500">
        <v>1178.7984000000001</v>
      </c>
      <c r="T13500">
        <v>4312.6581000000006</v>
      </c>
    </row>
    <row r="13501" spans="1:20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1"/>
      <c r="S13501">
        <v>1213.0614</v>
      </c>
      <c r="T13501">
        <v>2415.9081000000001</v>
      </c>
    </row>
    <row r="13502" spans="1:20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1"/>
      <c r="S13502">
        <v>917.37240000000008</v>
      </c>
      <c r="T13502">
        <v>3055.1480999999999</v>
      </c>
    </row>
    <row r="13503" spans="1:20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1"/>
      <c r="S13503">
        <v>576.98689999999999</v>
      </c>
      <c r="T13503">
        <v>1120.6480999999999</v>
      </c>
    </row>
    <row r="13504" spans="1:20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1"/>
      <c r="S13504">
        <v>39.71</v>
      </c>
      <c r="T13504">
        <v>771.56809999999996</v>
      </c>
    </row>
    <row r="13505" spans="1:20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1"/>
      <c r="S13505">
        <v>556.58770000000004</v>
      </c>
      <c r="T13505">
        <v>1073.2081000000001</v>
      </c>
    </row>
    <row r="13506" spans="1:20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1"/>
      <c r="S13506">
        <v>123.82400000000001</v>
      </c>
      <c r="T13506">
        <v>1017.0581</v>
      </c>
    </row>
    <row r="13507" spans="1:20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1"/>
      <c r="S13507">
        <v>780.49080000000004</v>
      </c>
      <c r="T13507">
        <v>4114.8781000000008</v>
      </c>
    </row>
    <row r="13508" spans="1:20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1"/>
      <c r="S13508">
        <v>633.27359999999999</v>
      </c>
      <c r="T13508">
        <v>3736.7781</v>
      </c>
    </row>
    <row r="13509" spans="1:20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1"/>
      <c r="S13509">
        <v>727.3297</v>
      </c>
      <c r="T13509">
        <v>4057.2280999999998</v>
      </c>
    </row>
    <row r="13510" spans="1:20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1"/>
      <c r="S13510">
        <v>1702.4002</v>
      </c>
      <c r="T13510">
        <v>3479.6880999999998</v>
      </c>
    </row>
    <row r="13511" spans="1:20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1"/>
      <c r="S13511">
        <v>715.74800000000005</v>
      </c>
      <c r="T13511">
        <v>3032.2181</v>
      </c>
    </row>
    <row r="13512" spans="1:20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1"/>
      <c r="S13512">
        <v>349.25670000000002</v>
      </c>
      <c r="T13512">
        <v>2465.4081000000001</v>
      </c>
    </row>
    <row r="13513" spans="1:20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1"/>
      <c r="S13513">
        <v>210.12899999999999</v>
      </c>
      <c r="T13513">
        <v>1179.6780999999999</v>
      </c>
    </row>
    <row r="13514" spans="1:20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1"/>
      <c r="S13514">
        <v>1422.5120000000002</v>
      </c>
      <c r="T13514">
        <v>3335.0981000000002</v>
      </c>
    </row>
    <row r="13515" spans="1:20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1"/>
      <c r="S13515">
        <v>207.70020000000002</v>
      </c>
      <c r="T13515">
        <v>548.07809999999995</v>
      </c>
    </row>
    <row r="13516" spans="1:20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1"/>
      <c r="S13516">
        <v>572.92399999999998</v>
      </c>
      <c r="T13516">
        <v>2383.0180999999998</v>
      </c>
    </row>
    <row r="13517" spans="1:20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1"/>
      <c r="S13517">
        <v>486.15099999999995</v>
      </c>
      <c r="T13517">
        <v>835.66809999999987</v>
      </c>
    </row>
    <row r="13518" spans="1:20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1"/>
      <c r="S13518">
        <v>1209.4603999999999</v>
      </c>
      <c r="T13518">
        <v>2352.1381000000001</v>
      </c>
    </row>
    <row r="13519" spans="1:20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1"/>
      <c r="S13519">
        <v>585.25700000000006</v>
      </c>
      <c r="T13519">
        <v>1318.9681</v>
      </c>
    </row>
    <row r="13520" spans="1:20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1"/>
      <c r="S13520">
        <v>94.13300000000001</v>
      </c>
      <c r="T13520">
        <v>140.8681</v>
      </c>
    </row>
    <row r="13521" spans="1:20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1"/>
      <c r="S13521">
        <v>154.09020000000001</v>
      </c>
      <c r="T13521">
        <v>2346.9881</v>
      </c>
    </row>
    <row r="13522" spans="1:20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1"/>
      <c r="S13522">
        <v>346.83949999999999</v>
      </c>
      <c r="T13522">
        <v>769.78809999999999</v>
      </c>
    </row>
    <row r="13523" spans="1:20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1"/>
      <c r="S13523">
        <v>364.76059999999995</v>
      </c>
      <c r="T13523">
        <v>668.47809999999993</v>
      </c>
    </row>
    <row r="13524" spans="1:20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1"/>
      <c r="S13524">
        <v>852.85770000000002</v>
      </c>
      <c r="T13524">
        <v>1762.2081000000001</v>
      </c>
    </row>
    <row r="13525" spans="1:20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1"/>
      <c r="S13525">
        <v>543.10039999999992</v>
      </c>
      <c r="T13525">
        <v>1651.5780999999999</v>
      </c>
    </row>
    <row r="13526" spans="1:20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1"/>
      <c r="S13526">
        <v>1347.9078999999999</v>
      </c>
      <c r="T13526">
        <v>4126.9081000000006</v>
      </c>
    </row>
    <row r="13527" spans="1:20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1"/>
      <c r="S13527">
        <v>1003.3519999999999</v>
      </c>
      <c r="T13527">
        <v>2645.5380999999998</v>
      </c>
    </row>
    <row r="13528" spans="1:20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1"/>
      <c r="S13528">
        <v>1886.4472000000001</v>
      </c>
      <c r="T13528">
        <v>4066.1981000000001</v>
      </c>
    </row>
    <row r="13529" spans="1:20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1"/>
      <c r="S13529">
        <v>16.389800000000001</v>
      </c>
      <c r="T13529">
        <v>598.30809999999997</v>
      </c>
    </row>
    <row r="13530" spans="1:20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1"/>
      <c r="S13530">
        <v>518.2296</v>
      </c>
      <c r="T13530">
        <v>1629.6380999999999</v>
      </c>
    </row>
    <row r="13531" spans="1:20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1"/>
      <c r="S13531">
        <v>507.80159999999995</v>
      </c>
      <c r="T13531">
        <v>2599.9380999999998</v>
      </c>
    </row>
    <row r="13532" spans="1:20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1"/>
      <c r="S13532">
        <v>357.1386</v>
      </c>
      <c r="T13532">
        <v>629.1481</v>
      </c>
    </row>
    <row r="13533" spans="1:20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1"/>
      <c r="S13533">
        <v>50.923600000000008</v>
      </c>
      <c r="T13533">
        <v>506.29809999999998</v>
      </c>
    </row>
    <row r="13534" spans="1:20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1"/>
      <c r="S13534">
        <v>1503.3915</v>
      </c>
      <c r="T13534">
        <v>3119.6880999999998</v>
      </c>
    </row>
    <row r="13535" spans="1:20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1"/>
      <c r="S13535">
        <v>198.22739999999999</v>
      </c>
      <c r="T13535">
        <v>3082.6080999999999</v>
      </c>
    </row>
    <row r="13536" spans="1:20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1"/>
      <c r="S13536">
        <v>49.895200000000003</v>
      </c>
      <c r="T13536">
        <v>1026.1981000000001</v>
      </c>
    </row>
    <row r="13537" spans="1:20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1"/>
      <c r="S13537">
        <v>206.19470000000004</v>
      </c>
      <c r="T13537">
        <v>991.72810000000004</v>
      </c>
    </row>
    <row r="13538" spans="1:20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1"/>
      <c r="S13538">
        <v>1876.34</v>
      </c>
      <c r="T13538">
        <v>3531.4980999999998</v>
      </c>
    </row>
    <row r="13539" spans="1:20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1"/>
      <c r="S13539">
        <v>215.43680000000001</v>
      </c>
      <c r="T13539">
        <v>452.05809999999997</v>
      </c>
    </row>
    <row r="13540" spans="1:20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1"/>
      <c r="S13540">
        <v>46.239899999999999</v>
      </c>
      <c r="T13540">
        <v>4402.8081000000002</v>
      </c>
    </row>
    <row r="13541" spans="1:20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1"/>
      <c r="S13541">
        <v>566.91839999999991</v>
      </c>
      <c r="T13541">
        <v>4503.1381000000001</v>
      </c>
    </row>
    <row r="13542" spans="1:20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1"/>
      <c r="S13542">
        <v>305.75020000000001</v>
      </c>
      <c r="T13542">
        <v>4146.6781000000001</v>
      </c>
    </row>
    <row r="13543" spans="1:20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1"/>
      <c r="S13543">
        <v>0</v>
      </c>
      <c r="T13543">
        <v>911.13809999999989</v>
      </c>
    </row>
    <row r="13544" spans="1:20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1"/>
      <c r="S13544">
        <v>47.405800000000006</v>
      </c>
      <c r="T13544">
        <v>-38.851900000000001</v>
      </c>
    </row>
    <row r="13545" spans="1:20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1"/>
      <c r="S13545">
        <v>891.06010000000003</v>
      </c>
      <c r="T13545">
        <v>4468.6081000000004</v>
      </c>
    </row>
    <row r="13546" spans="1:20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1"/>
      <c r="S13546">
        <v>553.49260000000004</v>
      </c>
      <c r="T13546">
        <v>1564.2781</v>
      </c>
    </row>
    <row r="13547" spans="1:20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1"/>
      <c r="S13547">
        <v>178.31110000000001</v>
      </c>
      <c r="T13547">
        <v>1399.8280999999999</v>
      </c>
    </row>
    <row r="13548" spans="1:20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1"/>
      <c r="S13548">
        <v>580.53239999999994</v>
      </c>
      <c r="T13548">
        <v>1161.0381</v>
      </c>
    </row>
    <row r="13549" spans="1:20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1"/>
      <c r="S13549">
        <v>246.66370000000001</v>
      </c>
      <c r="T13549">
        <v>1077.0481</v>
      </c>
    </row>
    <row r="13550" spans="1:20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1"/>
      <c r="S13550">
        <v>887.83439999999996</v>
      </c>
      <c r="T13550">
        <v>3478.1280999999999</v>
      </c>
    </row>
    <row r="13551" spans="1:20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1"/>
      <c r="S13551">
        <v>1683.0116</v>
      </c>
      <c r="T13551">
        <v>4327.4981000000007</v>
      </c>
    </row>
    <row r="13552" spans="1:20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1"/>
      <c r="S13552">
        <v>316.13439999999997</v>
      </c>
      <c r="T13552">
        <v>3730.4980999999998</v>
      </c>
    </row>
    <row r="13553" spans="1:20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1"/>
      <c r="S13553">
        <v>442.40690000000001</v>
      </c>
      <c r="T13553">
        <v>3181.9481000000001</v>
      </c>
    </row>
    <row r="13554" spans="1:20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1"/>
      <c r="S13554">
        <v>120.8008</v>
      </c>
      <c r="T13554">
        <v>1288.8280999999999</v>
      </c>
    </row>
    <row r="13555" spans="1:20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1"/>
      <c r="S13555">
        <v>1056.4456</v>
      </c>
      <c r="T13555">
        <v>2558.9380999999998</v>
      </c>
    </row>
    <row r="13556" spans="1:20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1"/>
      <c r="S13556">
        <v>63.057000000000009</v>
      </c>
      <c r="T13556">
        <v>1039.9581000000001</v>
      </c>
    </row>
    <row r="13557" spans="1:20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1"/>
      <c r="S13557">
        <v>155.13120000000001</v>
      </c>
      <c r="T13557">
        <v>425.19809999999995</v>
      </c>
    </row>
    <row r="13558" spans="1:20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1"/>
      <c r="S13558">
        <v>255.09280000000001</v>
      </c>
      <c r="T13558">
        <v>468.25810000000001</v>
      </c>
    </row>
    <row r="13559" spans="1:20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1"/>
      <c r="S13559">
        <v>764.61749999999995</v>
      </c>
      <c r="T13559">
        <v>2837.2880999999998</v>
      </c>
    </row>
    <row r="13560" spans="1:20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1"/>
      <c r="S13560">
        <v>72.137500000000003</v>
      </c>
      <c r="T13560">
        <v>67.368099999999998</v>
      </c>
    </row>
    <row r="13561" spans="1:20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1"/>
      <c r="S13561">
        <v>146.0685</v>
      </c>
      <c r="T13561">
        <v>4647.7681000000002</v>
      </c>
    </row>
    <row r="13562" spans="1:20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1"/>
      <c r="S13562">
        <v>1941.3380999999999</v>
      </c>
      <c r="T13562">
        <v>4756.6081000000004</v>
      </c>
    </row>
    <row r="13563" spans="1:20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1"/>
      <c r="S13563">
        <v>249.65399999999997</v>
      </c>
      <c r="T13563">
        <v>610.99809999999991</v>
      </c>
    </row>
    <row r="13564" spans="1:20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1"/>
      <c r="S13564">
        <v>723.94740000000013</v>
      </c>
      <c r="T13564">
        <v>1972.5981000000002</v>
      </c>
    </row>
    <row r="13565" spans="1:20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1"/>
      <c r="S13565">
        <v>1468.1566</v>
      </c>
      <c r="T13565">
        <v>3642.3881000000001</v>
      </c>
    </row>
    <row r="13566" spans="1:20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1"/>
      <c r="S13566">
        <v>1338.3524000000002</v>
      </c>
      <c r="T13566">
        <v>4558.6481000000003</v>
      </c>
    </row>
    <row r="13567" spans="1:20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1"/>
      <c r="S13567">
        <v>1116.8675000000001</v>
      </c>
      <c r="T13567">
        <v>4246.2881000000007</v>
      </c>
    </row>
    <row r="13568" spans="1:20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1"/>
      <c r="S13568">
        <v>444.93900000000002</v>
      </c>
      <c r="T13568">
        <v>1127.1180999999999</v>
      </c>
    </row>
    <row r="13569" spans="1:20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1"/>
      <c r="S13569">
        <v>232.85700000000003</v>
      </c>
      <c r="T13569">
        <v>296.27809999999999</v>
      </c>
    </row>
    <row r="13570" spans="1:20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1"/>
      <c r="S13570">
        <v>484.72640000000001</v>
      </c>
      <c r="T13570">
        <v>1293.5880999999999</v>
      </c>
    </row>
    <row r="13571" spans="1:20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1"/>
      <c r="S13571">
        <v>874.5594000000001</v>
      </c>
      <c r="T13571">
        <v>2021.2781</v>
      </c>
    </row>
    <row r="13572" spans="1:20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1"/>
      <c r="S13572">
        <v>447.28800000000001</v>
      </c>
      <c r="T13572">
        <v>1642.5181</v>
      </c>
    </row>
    <row r="13573" spans="1:20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1"/>
      <c r="S13573">
        <v>1128.6684</v>
      </c>
      <c r="T13573">
        <v>3670.7781</v>
      </c>
    </row>
    <row r="13574" spans="1:20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1"/>
      <c r="S13574">
        <v>122.6844</v>
      </c>
      <c r="T13574">
        <v>1141.9781</v>
      </c>
    </row>
    <row r="13575" spans="1:20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1"/>
      <c r="S13575">
        <v>1033.7567999999999</v>
      </c>
      <c r="T13575">
        <v>4086.1380999999997</v>
      </c>
    </row>
    <row r="13576" spans="1:20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1"/>
      <c r="S13576">
        <v>84.392700000000005</v>
      </c>
      <c r="T13576">
        <v>984.42809999999986</v>
      </c>
    </row>
    <row r="13577" spans="1:20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1"/>
      <c r="S13577">
        <v>430.24490000000003</v>
      </c>
      <c r="T13577">
        <v>1649.4481000000001</v>
      </c>
    </row>
    <row r="13578" spans="1:20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1"/>
      <c r="S13578">
        <v>68.827800000000011</v>
      </c>
      <c r="T13578">
        <v>2073.0781000000002</v>
      </c>
    </row>
    <row r="13579" spans="1:20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1"/>
      <c r="S13579">
        <v>442.82129999999995</v>
      </c>
      <c r="T13579">
        <v>1305.7881</v>
      </c>
    </row>
    <row r="13580" spans="1:20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1"/>
      <c r="S13580">
        <v>539.73080000000004</v>
      </c>
      <c r="T13580">
        <v>3634.0380999999998</v>
      </c>
    </row>
    <row r="13581" spans="1:20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1"/>
      <c r="S13581">
        <v>884.84760000000006</v>
      </c>
      <c r="T13581">
        <v>1885.5981000000002</v>
      </c>
    </row>
    <row r="13582" spans="1:20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1"/>
      <c r="S13582">
        <v>844.82170000000008</v>
      </c>
      <c r="T13582">
        <v>4225.2481000000007</v>
      </c>
    </row>
    <row r="13583" spans="1:20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1"/>
      <c r="S13583">
        <v>2217.9268000000002</v>
      </c>
      <c r="T13583">
        <v>4600.3981000000003</v>
      </c>
    </row>
    <row r="13584" spans="1:20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1"/>
      <c r="S13584">
        <v>1035.1344000000001</v>
      </c>
      <c r="T13584">
        <v>4091.8781000000004</v>
      </c>
    </row>
    <row r="13585" spans="1:20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1"/>
      <c r="S13585">
        <v>1117.5612000000001</v>
      </c>
      <c r="T13585">
        <v>2439.6781000000001</v>
      </c>
    </row>
    <row r="13586" spans="1:20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1"/>
      <c r="S13586">
        <v>389.709</v>
      </c>
      <c r="T13586">
        <v>2376.8780999999999</v>
      </c>
    </row>
    <row r="13587" spans="1:20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1"/>
      <c r="S13587">
        <v>266.2894</v>
      </c>
      <c r="T13587">
        <v>936.59809999999993</v>
      </c>
    </row>
    <row r="13588" spans="1:20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1"/>
      <c r="S13588">
        <v>960.69119999999998</v>
      </c>
      <c r="T13588">
        <v>2780.9780999999998</v>
      </c>
    </row>
    <row r="13589" spans="1:20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1"/>
      <c r="S13589">
        <v>619.88679999999999</v>
      </c>
      <c r="T13589">
        <v>4547.1781000000001</v>
      </c>
    </row>
    <row r="13590" spans="1:20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1"/>
      <c r="S13590">
        <v>163.34010000000001</v>
      </c>
      <c r="T13590">
        <v>273.78809999999999</v>
      </c>
    </row>
    <row r="13591" spans="1:20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1"/>
      <c r="S13591">
        <v>530.18560000000002</v>
      </c>
      <c r="T13591">
        <v>3565.8580999999999</v>
      </c>
    </row>
    <row r="13592" spans="1:20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1"/>
      <c r="S13592">
        <v>1046.5775999999998</v>
      </c>
      <c r="T13592">
        <v>4139.5581000000002</v>
      </c>
    </row>
    <row r="13593" spans="1:20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1"/>
      <c r="S13593">
        <v>49.348500000000001</v>
      </c>
      <c r="T13593">
        <v>4713.6681000000008</v>
      </c>
    </row>
    <row r="13594" spans="1:20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1"/>
      <c r="S13594">
        <v>69.612399999999994</v>
      </c>
      <c r="T13594">
        <v>1519.1280999999999</v>
      </c>
    </row>
    <row r="13595" spans="1:20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1"/>
      <c r="S13595">
        <v>202.6541</v>
      </c>
      <c r="T13595">
        <v>1621.1280999999999</v>
      </c>
    </row>
    <row r="13596" spans="1:20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1"/>
      <c r="S13596">
        <v>490.36000000000007</v>
      </c>
      <c r="T13596">
        <v>1004.7181</v>
      </c>
    </row>
    <row r="13597" spans="1:20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1"/>
      <c r="S13597">
        <v>1308.9153000000001</v>
      </c>
      <c r="T13597">
        <v>3745.2280999999998</v>
      </c>
    </row>
    <row r="13598" spans="1:20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1"/>
      <c r="S13598">
        <v>353.78550000000001</v>
      </c>
      <c r="T13598">
        <v>565.00810000000001</v>
      </c>
    </row>
    <row r="13599" spans="1:20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1"/>
      <c r="S13599">
        <v>635.42700000000002</v>
      </c>
      <c r="T13599">
        <v>1190.8780999999999</v>
      </c>
    </row>
    <row r="13600" spans="1:20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1"/>
      <c r="S13600">
        <v>293.89010000000002</v>
      </c>
      <c r="T13600">
        <v>1325.6080999999999</v>
      </c>
    </row>
    <row r="13601" spans="1:20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1"/>
      <c r="S13601">
        <v>348.68880000000001</v>
      </c>
      <c r="T13601">
        <v>1715.9781</v>
      </c>
    </row>
    <row r="13602" spans="1:20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1"/>
      <c r="S13602">
        <v>909.78719999999987</v>
      </c>
      <c r="T13602">
        <v>1944.9780999999998</v>
      </c>
    </row>
    <row r="13603" spans="1:20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1"/>
      <c r="S13603">
        <v>596.23619999999994</v>
      </c>
      <c r="T13603">
        <v>2618.0380999999998</v>
      </c>
    </row>
    <row r="13604" spans="1:20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1"/>
      <c r="S13604">
        <v>2041.2228999999998</v>
      </c>
      <c r="T13604">
        <v>4525.8481000000002</v>
      </c>
    </row>
    <row r="13605" spans="1:20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1"/>
      <c r="S13605">
        <v>327.91750000000002</v>
      </c>
      <c r="T13605">
        <v>1090.4881</v>
      </c>
    </row>
    <row r="13606" spans="1:20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1"/>
      <c r="S13606">
        <v>822.81779999999992</v>
      </c>
      <c r="T13606">
        <v>3696.9980999999998</v>
      </c>
    </row>
    <row r="13607" spans="1:20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1"/>
      <c r="S13607">
        <v>478.00340000000006</v>
      </c>
      <c r="T13607">
        <v>3193.1280999999999</v>
      </c>
    </row>
    <row r="13608" spans="1:20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1"/>
      <c r="S13608">
        <v>40.119</v>
      </c>
      <c r="T13608">
        <v>447.46809999999994</v>
      </c>
    </row>
    <row r="13609" spans="1:20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1"/>
      <c r="S13609">
        <v>1058.421</v>
      </c>
      <c r="T13609">
        <v>3849.6680999999999</v>
      </c>
    </row>
    <row r="13610" spans="1:20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1"/>
      <c r="S13610">
        <v>87.04</v>
      </c>
      <c r="T13610">
        <v>322.81809999999996</v>
      </c>
    </row>
    <row r="13611" spans="1:20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1"/>
      <c r="S13611">
        <v>446.48879999999997</v>
      </c>
      <c r="T13611">
        <v>3499.5580999999997</v>
      </c>
    </row>
    <row r="13612" spans="1:20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1"/>
      <c r="S13612">
        <v>288.58879999999999</v>
      </c>
      <c r="T13612">
        <v>3386.1781000000001</v>
      </c>
    </row>
    <row r="13613" spans="1:20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1"/>
      <c r="S13613">
        <v>660.83330000000001</v>
      </c>
      <c r="T13613">
        <v>3256.8881000000001</v>
      </c>
    </row>
    <row r="13614" spans="1:20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1"/>
      <c r="S13614">
        <v>407.62120000000004</v>
      </c>
      <c r="T13614">
        <v>1234.6080999999999</v>
      </c>
    </row>
    <row r="13615" spans="1:20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1"/>
      <c r="S13615">
        <v>1221.99</v>
      </c>
      <c r="T13615">
        <v>2688.3181</v>
      </c>
    </row>
    <row r="13616" spans="1:20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1"/>
      <c r="S13616">
        <v>1571.0092999999999</v>
      </c>
      <c r="T13616">
        <v>3610.5481</v>
      </c>
    </row>
    <row r="13617" spans="1:20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1"/>
      <c r="S13617">
        <v>1386.4059999999999</v>
      </c>
      <c r="T13617">
        <v>3003.0180999999998</v>
      </c>
    </row>
    <row r="13618" spans="1:20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1"/>
      <c r="S13618">
        <v>1171.9189999999999</v>
      </c>
      <c r="T13618">
        <v>3819.9180999999999</v>
      </c>
    </row>
    <row r="13619" spans="1:20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1"/>
      <c r="S13619">
        <v>971.7736000000001</v>
      </c>
      <c r="T13619">
        <v>3249.4380999999998</v>
      </c>
    </row>
    <row r="13620" spans="1:20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1"/>
      <c r="S13620">
        <v>650.16</v>
      </c>
      <c r="T13620">
        <v>1223.6180999999999</v>
      </c>
    </row>
    <row r="13621" spans="1:20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1"/>
      <c r="S13621">
        <v>118.99720000000002</v>
      </c>
      <c r="T13621">
        <v>628.79809999999998</v>
      </c>
    </row>
    <row r="13622" spans="1:20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1"/>
      <c r="S13622">
        <v>223.76900000000001</v>
      </c>
      <c r="T13622">
        <v>2975.5180999999998</v>
      </c>
    </row>
    <row r="13623" spans="1:20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1"/>
      <c r="S13623">
        <v>152.9128</v>
      </c>
      <c r="T13623">
        <v>3601.6381000000001</v>
      </c>
    </row>
    <row r="13624" spans="1:20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1"/>
      <c r="S13624">
        <v>350.84719999999999</v>
      </c>
      <c r="T13624">
        <v>576.19809999999995</v>
      </c>
    </row>
    <row r="13625" spans="1:20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1"/>
      <c r="S13625">
        <v>181.7578</v>
      </c>
      <c r="T13625">
        <v>735.43809999999996</v>
      </c>
    </row>
    <row r="13626" spans="1:20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1"/>
      <c r="S13626">
        <v>39.784999999999997</v>
      </c>
      <c r="T13626">
        <v>-62.041900000000027</v>
      </c>
    </row>
    <row r="13627" spans="1:20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1"/>
      <c r="S13627">
        <v>1082.2280000000001</v>
      </c>
      <c r="T13627">
        <v>2484.3881000000001</v>
      </c>
    </row>
    <row r="13628" spans="1:20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1"/>
      <c r="S13628">
        <v>523.87369999999999</v>
      </c>
      <c r="T13628">
        <v>2536.0481</v>
      </c>
    </row>
    <row r="13629" spans="1:20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1"/>
      <c r="S13629">
        <v>1096.6590999999999</v>
      </c>
      <c r="T13629">
        <v>2329.1880999999998</v>
      </c>
    </row>
    <row r="13630" spans="1:20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1"/>
      <c r="S13630">
        <v>263.75200000000001</v>
      </c>
      <c r="T13630">
        <v>1427.2681</v>
      </c>
    </row>
    <row r="13631" spans="1:20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1"/>
      <c r="S13631">
        <v>812.62360000000001</v>
      </c>
      <c r="T13631">
        <v>1975.0981000000002</v>
      </c>
    </row>
    <row r="13632" spans="1:20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1"/>
      <c r="S13632">
        <v>1272.0047999999999</v>
      </c>
      <c r="T13632">
        <v>3633.3780999999999</v>
      </c>
    </row>
    <row r="13633" spans="1:20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1"/>
      <c r="S13633">
        <v>99.08</v>
      </c>
      <c r="T13633">
        <v>769.61809999999991</v>
      </c>
    </row>
    <row r="13634" spans="1:20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1"/>
      <c r="S13634">
        <v>65.254799999999989</v>
      </c>
      <c r="T13634">
        <v>866.39809999999989</v>
      </c>
    </row>
    <row r="13635" spans="1:20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1"/>
      <c r="S13635">
        <v>202.09139999999999</v>
      </c>
      <c r="T13635">
        <v>3147.0081</v>
      </c>
    </row>
    <row r="13636" spans="1:20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1"/>
      <c r="S13636">
        <v>1434.7773000000002</v>
      </c>
      <c r="T13636">
        <v>4126.6281000000008</v>
      </c>
    </row>
    <row r="13637" spans="1:20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1"/>
      <c r="S13637">
        <v>17.679300000000001</v>
      </c>
      <c r="T13637">
        <v>1546.7481</v>
      </c>
    </row>
    <row r="13638" spans="1:20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1"/>
      <c r="S13638">
        <v>1541.2484999999999</v>
      </c>
      <c r="T13638">
        <v>4449.2681000000002</v>
      </c>
    </row>
    <row r="13639" spans="1:20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1"/>
      <c r="S13639">
        <v>149.21790000000001</v>
      </c>
      <c r="T13639">
        <v>161.4281</v>
      </c>
    </row>
    <row r="13640" spans="1:20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1"/>
      <c r="S13640">
        <v>102.111</v>
      </c>
      <c r="T13640">
        <v>459.55809999999997</v>
      </c>
    </row>
    <row r="13641" spans="1:20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1"/>
      <c r="S13641">
        <v>870.90600000000006</v>
      </c>
      <c r="T13641">
        <v>2132.6181000000001</v>
      </c>
    </row>
    <row r="13642" spans="1:20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1"/>
      <c r="S13642">
        <v>291.60640000000001</v>
      </c>
      <c r="T13642">
        <v>3423.8980999999999</v>
      </c>
    </row>
    <row r="13643" spans="1:20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1"/>
      <c r="S13643">
        <v>920.20799999999997</v>
      </c>
      <c r="T13643">
        <v>1695.9180999999999</v>
      </c>
    </row>
    <row r="13644" spans="1:20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1"/>
      <c r="S13644">
        <v>338.19120000000004</v>
      </c>
      <c r="T13644">
        <v>2597.0781000000002</v>
      </c>
    </row>
    <row r="13645" spans="1:20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1"/>
      <c r="S13645">
        <v>57.599999999999994</v>
      </c>
      <c r="T13645">
        <v>18.818099999999987</v>
      </c>
    </row>
    <row r="13646" spans="1:20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1"/>
      <c r="S13646">
        <v>1157.8651</v>
      </c>
      <c r="T13646">
        <v>2141.8080999999997</v>
      </c>
    </row>
    <row r="13647" spans="1:20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1"/>
      <c r="S13647">
        <v>579.87900000000002</v>
      </c>
      <c r="T13647">
        <v>1067.4380999999998</v>
      </c>
    </row>
    <row r="13648" spans="1:20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1"/>
      <c r="S13648">
        <v>867.96930000000009</v>
      </c>
      <c r="T13648">
        <v>2409.0281</v>
      </c>
    </row>
    <row r="13649" spans="1:20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1"/>
      <c r="S13649">
        <v>481.78439999999995</v>
      </c>
      <c r="T13649">
        <v>2455.3980999999999</v>
      </c>
    </row>
    <row r="13650" spans="1:20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1"/>
      <c r="S13650">
        <v>1326.6679999999999</v>
      </c>
      <c r="T13650">
        <v>3569.2981</v>
      </c>
    </row>
    <row r="13651" spans="1:20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1"/>
      <c r="S13651">
        <v>631.40059999999994</v>
      </c>
      <c r="T13651">
        <v>2524.0380999999998</v>
      </c>
    </row>
    <row r="13652" spans="1:20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1"/>
      <c r="S13652">
        <v>155.49600000000001</v>
      </c>
      <c r="T13652">
        <v>2888.7381</v>
      </c>
    </row>
    <row r="13653" spans="1:20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1"/>
      <c r="S13653">
        <v>1078.1079999999999</v>
      </c>
      <c r="T13653">
        <v>2474.0880999999999</v>
      </c>
    </row>
    <row r="13654" spans="1:20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1"/>
      <c r="S13654">
        <v>2179.2540000000004</v>
      </c>
      <c r="T13654">
        <v>4731.6681000000008</v>
      </c>
    </row>
    <row r="13655" spans="1:20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1"/>
      <c r="S13655">
        <v>795.78600000000006</v>
      </c>
      <c r="T13655">
        <v>3757.7480999999998</v>
      </c>
    </row>
    <row r="13656" spans="1:20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1"/>
      <c r="S13656">
        <v>1254.8778</v>
      </c>
      <c r="T13656">
        <v>3581.4780999999998</v>
      </c>
    </row>
    <row r="13657" spans="1:20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1"/>
      <c r="S13657">
        <v>63.471400000000003</v>
      </c>
      <c r="T13657">
        <v>2952.3881000000001</v>
      </c>
    </row>
    <row r="13658" spans="1:20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1"/>
      <c r="S13658">
        <v>268.90199999999999</v>
      </c>
      <c r="T13658">
        <v>2467.8380999999999</v>
      </c>
    </row>
    <row r="13659" spans="1:20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1"/>
      <c r="S13659">
        <v>518.8999</v>
      </c>
      <c r="T13659">
        <v>1568.1280999999999</v>
      </c>
    </row>
    <row r="13660" spans="1:20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1"/>
      <c r="S13660">
        <v>551.80160000000001</v>
      </c>
      <c r="T13660">
        <v>3720.2581</v>
      </c>
    </row>
    <row r="13661" spans="1:20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1"/>
      <c r="S13661">
        <v>483.66759999999994</v>
      </c>
      <c r="T13661">
        <v>807.89809999999989</v>
      </c>
    </row>
    <row r="13662" spans="1:20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1"/>
      <c r="S13662">
        <v>117.21779999999998</v>
      </c>
      <c r="T13662">
        <v>57.908099999999962</v>
      </c>
    </row>
    <row r="13663" spans="1:20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1"/>
      <c r="S13663">
        <v>1161.9431999999999</v>
      </c>
      <c r="T13663">
        <v>3299.8580999999999</v>
      </c>
    </row>
    <row r="13664" spans="1:20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1"/>
      <c r="S13664">
        <v>404.88499999999999</v>
      </c>
      <c r="T13664">
        <v>588.58809999999994</v>
      </c>
    </row>
    <row r="13665" spans="1:20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1"/>
      <c r="S13665">
        <v>543.44999999999993</v>
      </c>
      <c r="T13665">
        <v>4307.5681000000004</v>
      </c>
    </row>
    <row r="13666" spans="1:20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1"/>
      <c r="S13666">
        <v>1783.1164000000001</v>
      </c>
      <c r="T13666">
        <v>3655.1581000000001</v>
      </c>
    </row>
    <row r="13667" spans="1:20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1"/>
      <c r="S13667">
        <v>457.65</v>
      </c>
      <c r="T13667">
        <v>2829.8181</v>
      </c>
    </row>
    <row r="13668" spans="1:20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1"/>
      <c r="S13668">
        <v>491.46899999999999</v>
      </c>
      <c r="T13668">
        <v>1417.0481</v>
      </c>
    </row>
    <row r="13669" spans="1:20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1"/>
      <c r="S13669">
        <v>709.70240000000001</v>
      </c>
      <c r="T13669">
        <v>3004.7381</v>
      </c>
    </row>
    <row r="13670" spans="1:20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1"/>
      <c r="S13670">
        <v>536.05200000000002</v>
      </c>
      <c r="T13670">
        <v>2215.4180999999999</v>
      </c>
    </row>
    <row r="13671" spans="1:20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1"/>
      <c r="S13671">
        <v>580.11940000000004</v>
      </c>
      <c r="T13671">
        <v>1305.4481000000001</v>
      </c>
    </row>
    <row r="13672" spans="1:20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1"/>
      <c r="S13672">
        <v>804.25130000000013</v>
      </c>
      <c r="T13672">
        <v>4509.7081000000007</v>
      </c>
    </row>
    <row r="13673" spans="1:20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1"/>
      <c r="S13673">
        <v>223.315</v>
      </c>
      <c r="T13673">
        <v>672.07809999999995</v>
      </c>
    </row>
    <row r="13674" spans="1:20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1"/>
      <c r="S13674">
        <v>417.07380000000001</v>
      </c>
      <c r="T13674">
        <v>3570.3980999999999</v>
      </c>
    </row>
    <row r="13675" spans="1:20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1"/>
      <c r="S13675">
        <v>1527.6722</v>
      </c>
      <c r="T13675">
        <v>3799.0081</v>
      </c>
    </row>
    <row r="13676" spans="1:20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1"/>
      <c r="S13676">
        <v>1333.8612000000001</v>
      </c>
      <c r="T13676">
        <v>4542.6081000000004</v>
      </c>
    </row>
    <row r="13677" spans="1:20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1"/>
      <c r="S13677">
        <v>362.97820000000002</v>
      </c>
      <c r="T13677">
        <v>2570.9580999999998</v>
      </c>
    </row>
    <row r="13678" spans="1:20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1"/>
      <c r="S13678">
        <v>353.71569999999997</v>
      </c>
      <c r="T13678">
        <v>2499.7080999999998</v>
      </c>
    </row>
    <row r="13679" spans="1:20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1"/>
      <c r="S13679">
        <v>691.41300000000001</v>
      </c>
      <c r="T13679">
        <v>4388.2381000000005</v>
      </c>
    </row>
    <row r="13680" spans="1:20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1"/>
      <c r="S13680">
        <v>1408.876</v>
      </c>
      <c r="T13680">
        <v>3804.1781000000001</v>
      </c>
    </row>
    <row r="13681" spans="1:20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1"/>
      <c r="S13681">
        <v>1152.546</v>
      </c>
      <c r="T13681">
        <v>3620.6381000000001</v>
      </c>
    </row>
    <row r="13682" spans="1:20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1"/>
      <c r="S13682">
        <v>1626.3756999999998</v>
      </c>
      <c r="T13682">
        <v>3745.5880999999999</v>
      </c>
    </row>
    <row r="13683" spans="1:20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1"/>
      <c r="S13683">
        <v>729.81110000000001</v>
      </c>
      <c r="T13683">
        <v>2295.4081000000001</v>
      </c>
    </row>
    <row r="13684" spans="1:20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1"/>
      <c r="S13684">
        <v>45.442499999999995</v>
      </c>
      <c r="T13684">
        <v>81.768099999999976</v>
      </c>
    </row>
    <row r="13685" spans="1:20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1"/>
      <c r="S13685">
        <v>514.31999999999994</v>
      </c>
      <c r="T13685">
        <v>850.31809999999996</v>
      </c>
    </row>
    <row r="13686" spans="1:20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1"/>
      <c r="S13686">
        <v>1430.2903999999999</v>
      </c>
      <c r="T13686">
        <v>3029.4780999999998</v>
      </c>
    </row>
    <row r="13687" spans="1:20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1"/>
      <c r="S13687">
        <v>285.76940000000002</v>
      </c>
      <c r="T13687">
        <v>1820.0281</v>
      </c>
    </row>
    <row r="13688" spans="1:20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1"/>
      <c r="S13688">
        <v>1413.6582000000001</v>
      </c>
      <c r="T13688">
        <v>2851.9881</v>
      </c>
    </row>
    <row r="13689" spans="1:20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1"/>
      <c r="S13689">
        <v>1009.1591999999999</v>
      </c>
      <c r="T13689">
        <v>2582.0380999999998</v>
      </c>
    </row>
    <row r="13690" spans="1:20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1"/>
      <c r="S13690">
        <v>472.38240000000002</v>
      </c>
      <c r="T13690">
        <v>2028.2581</v>
      </c>
    </row>
    <row r="13691" spans="1:20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1"/>
      <c r="S13691">
        <v>287.53910000000002</v>
      </c>
      <c r="T13691">
        <v>1028.9881</v>
      </c>
    </row>
    <row r="13692" spans="1:20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1"/>
      <c r="S13692">
        <v>797.03800000000001</v>
      </c>
      <c r="T13692">
        <v>3401.7181</v>
      </c>
    </row>
    <row r="13693" spans="1:20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1"/>
      <c r="S13693">
        <v>1821.7280000000001</v>
      </c>
      <c r="T13693">
        <v>4333.1381000000001</v>
      </c>
    </row>
    <row r="13694" spans="1:20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1"/>
      <c r="S13694">
        <v>348.55380000000002</v>
      </c>
      <c r="T13694">
        <v>3651.6381000000001</v>
      </c>
    </row>
    <row r="13695" spans="1:20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1"/>
      <c r="S13695">
        <v>20.645700000000001</v>
      </c>
      <c r="T13695">
        <v>467.00810000000001</v>
      </c>
    </row>
    <row r="13696" spans="1:20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1"/>
      <c r="S13696">
        <v>683.98749999999995</v>
      </c>
      <c r="T13696">
        <v>2514.7680999999998</v>
      </c>
    </row>
    <row r="13697" spans="1:20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1"/>
      <c r="S13697">
        <v>628.99349999999993</v>
      </c>
      <c r="T13697">
        <v>3972.1080999999999</v>
      </c>
    </row>
    <row r="13698" spans="1:20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1"/>
      <c r="S13698">
        <v>838.82680000000005</v>
      </c>
      <c r="T13698">
        <v>2774.6280999999999</v>
      </c>
    </row>
    <row r="13699" spans="1:20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1"/>
      <c r="S13699">
        <v>1104.4060999999999</v>
      </c>
      <c r="T13699">
        <v>2032.7080999999998</v>
      </c>
    </row>
    <row r="13700" spans="1:20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1"/>
      <c r="S13700">
        <v>508.05520000000001</v>
      </c>
      <c r="T13700">
        <v>1273.0980999999999</v>
      </c>
    </row>
    <row r="13701" spans="1:20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1"/>
      <c r="S13701">
        <v>825.07680000000005</v>
      </c>
      <c r="T13701">
        <v>1497.7281</v>
      </c>
    </row>
    <row r="13702" spans="1:20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1"/>
      <c r="S13702">
        <v>476.03089999999997</v>
      </c>
      <c r="T13702">
        <v>1065.3880999999999</v>
      </c>
    </row>
    <row r="13703" spans="1:20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1"/>
      <c r="S13703">
        <v>42.362400000000001</v>
      </c>
      <c r="T13703">
        <v>837.8780999999999</v>
      </c>
    </row>
    <row r="13704" spans="1:20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1"/>
      <c r="S13704">
        <v>1313.5935999999999</v>
      </c>
      <c r="T13704">
        <v>2764.2581</v>
      </c>
    </row>
    <row r="13705" spans="1:20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1"/>
      <c r="S13705">
        <v>259.59899999999999</v>
      </c>
      <c r="T13705">
        <v>2374.8080999999997</v>
      </c>
    </row>
    <row r="13706" spans="1:20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1"/>
      <c r="S13706">
        <v>1591.2923999999998</v>
      </c>
      <c r="T13706">
        <v>3479.4980999999998</v>
      </c>
    </row>
    <row r="13707" spans="1:20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1"/>
      <c r="S13707">
        <v>595.27449999999999</v>
      </c>
      <c r="T13707">
        <v>1387.6680999999999</v>
      </c>
    </row>
    <row r="13708" spans="1:20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1"/>
      <c r="S13708">
        <v>990.3768</v>
      </c>
      <c r="T13708">
        <v>2136.8580999999999</v>
      </c>
    </row>
    <row r="13709" spans="1:20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1"/>
      <c r="S13709">
        <v>446.39530000000002</v>
      </c>
      <c r="T13709">
        <v>3212.6280999999999</v>
      </c>
    </row>
    <row r="13710" spans="1:20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1"/>
      <c r="S13710">
        <v>1927.9400000000003</v>
      </c>
      <c r="T13710">
        <v>4598.6681000000008</v>
      </c>
    </row>
    <row r="13711" spans="1:20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1"/>
      <c r="S13711">
        <v>560.93259999999998</v>
      </c>
      <c r="T13711">
        <v>1588.2781</v>
      </c>
    </row>
    <row r="13712" spans="1:20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1"/>
      <c r="S13712">
        <v>62.448800000000006</v>
      </c>
      <c r="T13712">
        <v>1340.0381</v>
      </c>
    </row>
    <row r="13713" spans="1:20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1"/>
      <c r="S13713">
        <v>1012.6644000000001</v>
      </c>
      <c r="T13713">
        <v>2080.3281000000002</v>
      </c>
    </row>
    <row r="13714" spans="1:20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1"/>
      <c r="S13714">
        <v>1604.6712</v>
      </c>
      <c r="T13714">
        <v>3425.7981</v>
      </c>
    </row>
    <row r="13715" spans="1:20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1"/>
      <c r="S13715">
        <v>1395.364</v>
      </c>
      <c r="T13715">
        <v>4590.4181000000008</v>
      </c>
    </row>
    <row r="13716" spans="1:20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1"/>
      <c r="S13716">
        <v>627.67690000000005</v>
      </c>
      <c r="T13716">
        <v>2507.8481000000002</v>
      </c>
    </row>
    <row r="13717" spans="1:20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1"/>
      <c r="S13717">
        <v>816.19200000000001</v>
      </c>
      <c r="T13717">
        <v>3859.7781</v>
      </c>
    </row>
    <row r="13718" spans="1:20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1"/>
      <c r="S13718">
        <v>712.66800000000001</v>
      </c>
      <c r="T13718">
        <v>2154.3780999999999</v>
      </c>
    </row>
    <row r="13719" spans="1:20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1"/>
      <c r="S13719">
        <v>124.026</v>
      </c>
      <c r="T13719">
        <v>74.118099999999998</v>
      </c>
    </row>
    <row r="13720" spans="1:20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1"/>
      <c r="S13720">
        <v>1254.8592000000001</v>
      </c>
      <c r="T13720">
        <v>4260.4581000000007</v>
      </c>
    </row>
    <row r="13721" spans="1:20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1"/>
      <c r="S13721">
        <v>91.224000000000004</v>
      </c>
      <c r="T13721">
        <v>1299.2181</v>
      </c>
    </row>
    <row r="13722" spans="1:20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1"/>
      <c r="S13722">
        <v>116.919</v>
      </c>
      <c r="T13722">
        <v>558.27809999999999</v>
      </c>
    </row>
    <row r="13723" spans="1:20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1"/>
      <c r="S13723">
        <v>1643.7927</v>
      </c>
      <c r="T13723">
        <v>4760.0081</v>
      </c>
    </row>
    <row r="13724" spans="1:20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1"/>
      <c r="S13724">
        <v>576.72320000000002</v>
      </c>
      <c r="T13724">
        <v>1581.0780999999999</v>
      </c>
    </row>
    <row r="13725" spans="1:20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1"/>
      <c r="S13725">
        <v>199.9504</v>
      </c>
      <c r="T13725">
        <v>547.85809999999992</v>
      </c>
    </row>
    <row r="13726" spans="1:20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1"/>
      <c r="S13726">
        <v>195.18719999999999</v>
      </c>
      <c r="T13726">
        <v>1405.3780999999999</v>
      </c>
    </row>
    <row r="13727" spans="1:20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1"/>
      <c r="S13727">
        <v>366.49200000000008</v>
      </c>
      <c r="T13727">
        <v>2396.6181000000001</v>
      </c>
    </row>
    <row r="13728" spans="1:20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1"/>
      <c r="S13728">
        <v>127.4376</v>
      </c>
      <c r="T13728">
        <v>309.80809999999997</v>
      </c>
    </row>
    <row r="13729" spans="1:20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1"/>
      <c r="S13729">
        <v>365.56799999999998</v>
      </c>
      <c r="T13729">
        <v>1606.6580999999999</v>
      </c>
    </row>
    <row r="13730" spans="1:20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1"/>
      <c r="S13730">
        <v>540.38400000000001</v>
      </c>
      <c r="T13730">
        <v>3156.2181</v>
      </c>
    </row>
    <row r="13731" spans="1:20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1"/>
      <c r="S13731">
        <v>1881.1086999999998</v>
      </c>
      <c r="T13731">
        <v>4366.8881000000001</v>
      </c>
    </row>
    <row r="13732" spans="1:20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1"/>
      <c r="S13732">
        <v>511.86</v>
      </c>
      <c r="T13732">
        <v>1826.2581</v>
      </c>
    </row>
    <row r="13733" spans="1:20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1"/>
      <c r="S13733">
        <v>716.59</v>
      </c>
      <c r="T13733">
        <v>2645.1781000000001</v>
      </c>
    </row>
    <row r="13734" spans="1:20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1"/>
      <c r="S13734">
        <v>675.50699999999995</v>
      </c>
      <c r="T13734">
        <v>2995.5180999999998</v>
      </c>
    </row>
    <row r="13735" spans="1:20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1"/>
      <c r="S13735">
        <v>151.87460000000002</v>
      </c>
      <c r="T13735">
        <v>225.50809999999998</v>
      </c>
    </row>
    <row r="13736" spans="1:20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1"/>
      <c r="S13736">
        <v>159.92099999999999</v>
      </c>
      <c r="T13736">
        <v>1555.7181</v>
      </c>
    </row>
    <row r="13737" spans="1:20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1"/>
      <c r="S13737">
        <v>1622.8348000000001</v>
      </c>
      <c r="T13737">
        <v>3231.6581000000001</v>
      </c>
    </row>
    <row r="13738" spans="1:20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1"/>
      <c r="S13738">
        <v>185.23699999999999</v>
      </c>
      <c r="T13738">
        <v>3483.5580999999997</v>
      </c>
    </row>
    <row r="13739" spans="1:20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1"/>
      <c r="S13739">
        <v>663.90120000000002</v>
      </c>
      <c r="T13739">
        <v>1622.9881</v>
      </c>
    </row>
    <row r="13740" spans="1:20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1"/>
      <c r="S13740">
        <v>46.553499999999993</v>
      </c>
      <c r="T13740">
        <v>-88.171900000000022</v>
      </c>
    </row>
    <row r="13741" spans="1:20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1"/>
      <c r="S13741">
        <v>8.0183999999999997</v>
      </c>
      <c r="T13741">
        <v>-87.541900000000027</v>
      </c>
    </row>
    <row r="13742" spans="1:20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1"/>
      <c r="S13742">
        <v>1368.395</v>
      </c>
      <c r="T13742">
        <v>2515.6080999999999</v>
      </c>
    </row>
    <row r="13743" spans="1:20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1"/>
      <c r="S13743">
        <v>56.045600000000007</v>
      </c>
      <c r="T13743">
        <v>2581.0981000000002</v>
      </c>
    </row>
    <row r="13744" spans="1:20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1"/>
      <c r="S13744">
        <v>508.1454</v>
      </c>
      <c r="T13744">
        <v>2601.8481000000002</v>
      </c>
    </row>
    <row r="13745" spans="1:20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1"/>
      <c r="S13745">
        <v>763.68389999999999</v>
      </c>
      <c r="T13745">
        <v>3415.4081000000001</v>
      </c>
    </row>
    <row r="13746" spans="1:20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1"/>
      <c r="S13746">
        <v>1845.6880000000001</v>
      </c>
      <c r="T13746">
        <v>4393.0381000000007</v>
      </c>
    </row>
    <row r="13747" spans="1:20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1"/>
      <c r="S13747">
        <v>49.518300000000004</v>
      </c>
      <c r="T13747">
        <v>4730.6481000000003</v>
      </c>
    </row>
    <row r="13748" spans="1:20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1"/>
      <c r="S13748">
        <v>989.86440000000005</v>
      </c>
      <c r="T13748">
        <v>3314.0481</v>
      </c>
    </row>
    <row r="13749" spans="1:20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1"/>
      <c r="S13749">
        <v>261.85900000000004</v>
      </c>
      <c r="T13749">
        <v>2397.4081000000001</v>
      </c>
    </row>
    <row r="13750" spans="1:20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1"/>
      <c r="S13750">
        <v>229.35229999999999</v>
      </c>
      <c r="T13750">
        <v>569.68809999999996</v>
      </c>
    </row>
    <row r="13751" spans="1:20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1"/>
      <c r="S13751">
        <v>634.38720000000001</v>
      </c>
      <c r="T13751">
        <v>1761.2781</v>
      </c>
    </row>
    <row r="13752" spans="1:20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1"/>
      <c r="S13752">
        <v>58.1008</v>
      </c>
      <c r="T13752">
        <v>2683.8580999999999</v>
      </c>
    </row>
    <row r="13753" spans="1:20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1"/>
      <c r="S13753">
        <v>149.9718</v>
      </c>
      <c r="T13753">
        <v>4777.8781000000008</v>
      </c>
    </row>
    <row r="13754" spans="1:20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1"/>
      <c r="S13754">
        <v>28.888400000000001</v>
      </c>
      <c r="T13754">
        <v>501.02809999999999</v>
      </c>
    </row>
    <row r="13755" spans="1:20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1"/>
      <c r="S13755">
        <v>1714.0101</v>
      </c>
      <c r="T13755">
        <v>3764.8881000000001</v>
      </c>
    </row>
    <row r="13756" spans="1:20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1"/>
      <c r="S13756">
        <v>2297.6126000000004</v>
      </c>
      <c r="T13756">
        <v>4773.6281000000008</v>
      </c>
    </row>
    <row r="13757" spans="1:20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1"/>
      <c r="S13757">
        <v>890.1046</v>
      </c>
      <c r="T13757">
        <v>3824.7480999999998</v>
      </c>
    </row>
    <row r="13758" spans="1:20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1"/>
      <c r="S13758">
        <v>1697.9644000000001</v>
      </c>
      <c r="T13758">
        <v>3637.8281000000002</v>
      </c>
    </row>
    <row r="13759" spans="1:20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1"/>
      <c r="S13759">
        <v>328.20959999999997</v>
      </c>
      <c r="T13759">
        <v>1146.3580999999999</v>
      </c>
    </row>
    <row r="13760" spans="1:20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1"/>
      <c r="S13760">
        <v>23.296000000000003</v>
      </c>
      <c r="T13760">
        <v>-104.70190000000001</v>
      </c>
    </row>
    <row r="13761" spans="1:20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1"/>
      <c r="S13761">
        <v>325.98180000000002</v>
      </c>
      <c r="T13761">
        <v>986.15809999999988</v>
      </c>
    </row>
    <row r="13762" spans="1:20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1"/>
      <c r="S13762">
        <v>1588.008</v>
      </c>
      <c r="T13762">
        <v>3748.8380999999999</v>
      </c>
    </row>
    <row r="13763" spans="1:20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1"/>
      <c r="S13763">
        <v>68.824799999999996</v>
      </c>
      <c r="T13763">
        <v>404.49809999999991</v>
      </c>
    </row>
    <row r="13764" spans="1:20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1"/>
      <c r="S13764">
        <v>232.64699999999999</v>
      </c>
      <c r="T13764">
        <v>1329.7981</v>
      </c>
    </row>
    <row r="13765" spans="1:20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1"/>
      <c r="S13765">
        <v>1199.6376</v>
      </c>
      <c r="T13765">
        <v>2635.0981000000002</v>
      </c>
    </row>
    <row r="13766" spans="1:20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1"/>
      <c r="S13766">
        <v>1352.8922000000002</v>
      </c>
      <c r="T13766">
        <v>2719.8881000000001</v>
      </c>
    </row>
    <row r="13767" spans="1:20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1"/>
      <c r="S13767">
        <v>165.63839999999999</v>
      </c>
      <c r="T13767">
        <v>2539.4580999999998</v>
      </c>
    </row>
    <row r="13768" spans="1:20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1"/>
      <c r="S13768">
        <v>1717.2154999999998</v>
      </c>
      <c r="T13768">
        <v>4685.1481000000003</v>
      </c>
    </row>
    <row r="13769" spans="1:20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1"/>
      <c r="S13769">
        <v>0</v>
      </c>
      <c r="T13769">
        <v>-60.981900000000024</v>
      </c>
    </row>
    <row r="13770" spans="1:20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1"/>
      <c r="S13770">
        <v>298.70760000000001</v>
      </c>
      <c r="T13770">
        <v>2268.0481</v>
      </c>
    </row>
    <row r="13771" spans="1:20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1"/>
      <c r="S13771">
        <v>77.149799999999999</v>
      </c>
      <c r="T13771">
        <v>2350.4780999999998</v>
      </c>
    </row>
    <row r="13772" spans="1:20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1"/>
      <c r="S13772">
        <v>399.69280000000003</v>
      </c>
      <c r="T13772">
        <v>1316.0980999999999</v>
      </c>
    </row>
    <row r="13773" spans="1:20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1"/>
      <c r="S13773">
        <v>454.3845</v>
      </c>
      <c r="T13773">
        <v>2451.6680999999999</v>
      </c>
    </row>
    <row r="13774" spans="1:20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1"/>
      <c r="S13774">
        <v>237.93490000000003</v>
      </c>
      <c r="T13774">
        <v>3177.8881000000001</v>
      </c>
    </row>
    <row r="13775" spans="1:20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1"/>
      <c r="S13775">
        <v>0</v>
      </c>
      <c r="T13775">
        <v>3175.3181</v>
      </c>
    </row>
    <row r="13776" spans="1:20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1"/>
      <c r="S13776">
        <v>100.795</v>
      </c>
      <c r="T13776">
        <v>309.31809999999996</v>
      </c>
    </row>
    <row r="13777" spans="1:20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1"/>
      <c r="S13777">
        <v>604.8075</v>
      </c>
      <c r="T13777">
        <v>3810.8681000000001</v>
      </c>
    </row>
    <row r="13778" spans="1:20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1"/>
      <c r="S13778">
        <v>93.209599999999995</v>
      </c>
      <c r="T13778">
        <v>4439.2981</v>
      </c>
    </row>
    <row r="13779" spans="1:20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1"/>
      <c r="S13779">
        <v>303.45100000000002</v>
      </c>
      <c r="T13779">
        <v>484.5181</v>
      </c>
    </row>
    <row r="13780" spans="1:20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1"/>
      <c r="S13780">
        <v>449.72339999999997</v>
      </c>
      <c r="T13780">
        <v>1920.3580999999999</v>
      </c>
    </row>
    <row r="13781" spans="1:20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1"/>
      <c r="S13781">
        <v>1016.9562</v>
      </c>
      <c r="T13781">
        <v>2386.3980999999999</v>
      </c>
    </row>
    <row r="13782" spans="1:20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1"/>
      <c r="S13782">
        <v>159.73229999999998</v>
      </c>
      <c r="T13782">
        <v>539.44809999999995</v>
      </c>
    </row>
    <row r="13783" spans="1:20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1"/>
      <c r="S13783">
        <v>76.997399999999999</v>
      </c>
      <c r="T13783">
        <v>2345.3980999999999</v>
      </c>
    </row>
    <row r="13784" spans="1:20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1"/>
      <c r="S13784">
        <v>222.72199999999998</v>
      </c>
      <c r="T13784">
        <v>892.42809999999986</v>
      </c>
    </row>
    <row r="13785" spans="1:20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1"/>
      <c r="S13785">
        <v>2060.6388000000002</v>
      </c>
      <c r="T13785">
        <v>4462.0881000000008</v>
      </c>
    </row>
    <row r="13786" spans="1:20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1"/>
      <c r="S13786">
        <v>0</v>
      </c>
      <c r="T13786">
        <v>2076.3181</v>
      </c>
    </row>
    <row r="13787" spans="1:20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1"/>
      <c r="S13787">
        <v>2238.7590000000005</v>
      </c>
      <c r="T13787">
        <v>4753.8381000000008</v>
      </c>
    </row>
    <row r="13788" spans="1:20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1"/>
      <c r="S13788">
        <v>108.20699999999999</v>
      </c>
      <c r="T13788">
        <v>106.71809999999996</v>
      </c>
    </row>
    <row r="13789" spans="1:20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1"/>
      <c r="S13789">
        <v>362.57499999999999</v>
      </c>
      <c r="T13789">
        <v>503.96809999999994</v>
      </c>
    </row>
    <row r="13790" spans="1:20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1"/>
      <c r="S13790">
        <v>1044.9958000000001</v>
      </c>
      <c r="T13790">
        <v>2050.5481</v>
      </c>
    </row>
    <row r="13791" spans="1:20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1"/>
      <c r="S13791">
        <v>1885.2747999999999</v>
      </c>
      <c r="T13791">
        <v>4163.1781000000001</v>
      </c>
    </row>
    <row r="13792" spans="1:20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1"/>
      <c r="S13792">
        <v>56.412200000000006</v>
      </c>
      <c r="T13792">
        <v>2599.4281000000001</v>
      </c>
    </row>
    <row r="13793" spans="1:20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1"/>
      <c r="S13793">
        <v>516.38720000000001</v>
      </c>
      <c r="T13793">
        <v>3467.2981</v>
      </c>
    </row>
    <row r="13794" spans="1:20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1"/>
      <c r="S13794">
        <v>413.3374</v>
      </c>
      <c r="T13794">
        <v>1954.2781</v>
      </c>
    </row>
    <row r="13795" spans="1:20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1"/>
      <c r="S13795">
        <v>104.4785</v>
      </c>
      <c r="T13795">
        <v>77.328099999999978</v>
      </c>
    </row>
    <row r="13796" spans="1:20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1"/>
      <c r="S13796">
        <v>1047.7696000000001</v>
      </c>
      <c r="T13796">
        <v>3053.0981000000002</v>
      </c>
    </row>
    <row r="13797" spans="1:20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1"/>
      <c r="S13797">
        <v>288.5949</v>
      </c>
      <c r="T13797">
        <v>2985.4281000000001</v>
      </c>
    </row>
    <row r="13798" spans="1:20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1"/>
      <c r="S13798">
        <v>166.5</v>
      </c>
      <c r="T13798">
        <v>228.81809999999999</v>
      </c>
    </row>
    <row r="13799" spans="1:20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1"/>
      <c r="S13799">
        <v>74.985600000000005</v>
      </c>
      <c r="T13799">
        <v>716.13810000000001</v>
      </c>
    </row>
    <row r="13800" spans="1:20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1"/>
      <c r="S13800">
        <v>559.6268</v>
      </c>
      <c r="T13800">
        <v>2211.9780999999998</v>
      </c>
    </row>
    <row r="13801" spans="1:20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1"/>
      <c r="S13801">
        <v>663.67079999999999</v>
      </c>
      <c r="T13801">
        <v>2067.3380999999999</v>
      </c>
    </row>
    <row r="13802" spans="1:20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1"/>
      <c r="S13802">
        <v>1666.2139999999999</v>
      </c>
      <c r="T13802">
        <v>3565.6680999999999</v>
      </c>
    </row>
    <row r="13803" spans="1:20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1"/>
      <c r="S13803">
        <v>639.4624</v>
      </c>
      <c r="T13803">
        <v>1777.1380999999999</v>
      </c>
    </row>
    <row r="13804" spans="1:20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1"/>
      <c r="S13804">
        <v>1608.0816</v>
      </c>
      <c r="T13804">
        <v>3128.9881</v>
      </c>
    </row>
    <row r="13805" spans="1:20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1"/>
      <c r="S13805">
        <v>1775.84</v>
      </c>
      <c r="T13805">
        <v>3330.4980999999998</v>
      </c>
    </row>
    <row r="13806" spans="1:20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1"/>
      <c r="S13806">
        <v>815.13</v>
      </c>
      <c r="T13806">
        <v>3039.3380999999999</v>
      </c>
    </row>
    <row r="13807" spans="1:20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1"/>
      <c r="S13807">
        <v>90.630600000000001</v>
      </c>
      <c r="T13807">
        <v>2799.8380999999999</v>
      </c>
    </row>
    <row r="13808" spans="1:20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1"/>
      <c r="S13808">
        <v>40.478499999999997</v>
      </c>
      <c r="T13808">
        <v>3826.6680999999999</v>
      </c>
    </row>
    <row r="13809" spans="1:20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1"/>
      <c r="S13809">
        <v>1427.5226</v>
      </c>
      <c r="T13809">
        <v>3098.6381000000001</v>
      </c>
    </row>
    <row r="13810" spans="1:20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1"/>
      <c r="S13810">
        <v>1046.875</v>
      </c>
      <c r="T13810">
        <v>3966.3181</v>
      </c>
    </row>
    <row r="13811" spans="1:20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1"/>
      <c r="S13811">
        <v>579.55680000000007</v>
      </c>
      <c r="T13811">
        <v>2998.5781000000002</v>
      </c>
    </row>
    <row r="13812" spans="1:20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1"/>
      <c r="S13812">
        <v>123.05580000000002</v>
      </c>
      <c r="T13812">
        <v>657.78809999999999</v>
      </c>
    </row>
    <row r="13813" spans="1:20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1"/>
      <c r="S13813">
        <v>226.27920000000003</v>
      </c>
      <c r="T13813">
        <v>1395.0980999999999</v>
      </c>
    </row>
    <row r="13814" spans="1:20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1"/>
      <c r="S13814">
        <v>68.749600000000001</v>
      </c>
      <c r="T13814">
        <v>1497.5581</v>
      </c>
    </row>
    <row r="13815" spans="1:20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1"/>
      <c r="S13815">
        <v>84.028500000000008</v>
      </c>
      <c r="T13815">
        <v>339.00810000000001</v>
      </c>
    </row>
    <row r="13816" spans="1:20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1"/>
      <c r="S13816">
        <v>1117.5360000000001</v>
      </c>
      <c r="T13816">
        <v>3271.1181000000001</v>
      </c>
    </row>
    <row r="13817" spans="1:20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1"/>
      <c r="S13817">
        <v>573.04759999999999</v>
      </c>
      <c r="T13817">
        <v>2794.8580999999999</v>
      </c>
    </row>
    <row r="13818" spans="1:20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1"/>
      <c r="S13818">
        <v>1405.2059999999999</v>
      </c>
      <c r="T13818">
        <v>2768.6181000000001</v>
      </c>
    </row>
    <row r="13819" spans="1:20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1"/>
      <c r="S13819">
        <v>806.76089999999999</v>
      </c>
      <c r="T13819">
        <v>2223.5481</v>
      </c>
    </row>
    <row r="13820" spans="1:20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1"/>
      <c r="S13820">
        <v>1187.3633</v>
      </c>
      <c r="T13820">
        <v>2540.1280999999999</v>
      </c>
    </row>
    <row r="13821" spans="1:20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1"/>
      <c r="S13821">
        <v>8.3777999999999988</v>
      </c>
      <c r="T13821">
        <v>-81.551900000000018</v>
      </c>
    </row>
    <row r="13822" spans="1:20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1"/>
      <c r="S13822">
        <v>131.4726</v>
      </c>
      <c r="T13822">
        <v>350.43809999999996</v>
      </c>
    </row>
    <row r="13823" spans="1:20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1"/>
      <c r="S13823">
        <v>68.968599999999995</v>
      </c>
      <c r="T13823">
        <v>3227.2480999999998</v>
      </c>
    </row>
    <row r="13824" spans="1:20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1"/>
      <c r="S13824">
        <v>621.53550000000007</v>
      </c>
      <c r="T13824">
        <v>1160.0081</v>
      </c>
    </row>
    <row r="13825" spans="1:20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1"/>
      <c r="S13825">
        <v>44.0139</v>
      </c>
      <c r="T13825">
        <v>407.58809999999994</v>
      </c>
    </row>
    <row r="13826" spans="1:20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1"/>
      <c r="S13826">
        <v>684.1640000000001</v>
      </c>
      <c r="T13826">
        <v>1489.2281</v>
      </c>
    </row>
    <row r="13827" spans="1:20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1"/>
      <c r="S13827">
        <v>619.60160000000008</v>
      </c>
      <c r="T13827">
        <v>1125.7781</v>
      </c>
    </row>
    <row r="13828" spans="1:20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1"/>
      <c r="S13828">
        <v>53.6646</v>
      </c>
      <c r="T13828">
        <v>22.748099999999994</v>
      </c>
    </row>
    <row r="13829" spans="1:20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1"/>
      <c r="S13829">
        <v>401.2287</v>
      </c>
      <c r="T13829">
        <v>1890.5481</v>
      </c>
    </row>
    <row r="13830" spans="1:20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1"/>
      <c r="S13830">
        <v>69.731999999999999</v>
      </c>
      <c r="T13830">
        <v>11.258099999999985</v>
      </c>
    </row>
    <row r="13831" spans="1:20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1"/>
      <c r="S13831">
        <v>37.7104</v>
      </c>
      <c r="T13831">
        <v>-119.26190000000001</v>
      </c>
    </row>
    <row r="13832" spans="1:20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1"/>
      <c r="S13832">
        <v>1274.5984000000001</v>
      </c>
      <c r="T13832">
        <v>3761.9380999999998</v>
      </c>
    </row>
    <row r="13833" spans="1:20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1"/>
      <c r="S13833">
        <v>0</v>
      </c>
      <c r="T13833">
        <v>1422.1780999999999</v>
      </c>
    </row>
    <row r="13834" spans="1:20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1"/>
      <c r="S13834">
        <v>1123.6563000000001</v>
      </c>
      <c r="T13834">
        <v>2659.9881</v>
      </c>
    </row>
    <row r="13835" spans="1:20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1"/>
      <c r="S13835">
        <v>109.12860000000001</v>
      </c>
      <c r="T13835">
        <v>1337.7981</v>
      </c>
    </row>
    <row r="13836" spans="1:20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1"/>
      <c r="S13836">
        <v>1024.5663999999999</v>
      </c>
      <c r="T13836">
        <v>4435.9381000000003</v>
      </c>
    </row>
    <row r="13837" spans="1:20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1"/>
      <c r="S13837">
        <v>514.21860000000004</v>
      </c>
      <c r="T13837">
        <v>3451.8080999999997</v>
      </c>
    </row>
    <row r="13838" spans="1:20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1"/>
      <c r="S13838">
        <v>878.10780000000011</v>
      </c>
      <c r="T13838">
        <v>1687.7481</v>
      </c>
    </row>
    <row r="13839" spans="1:20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1"/>
      <c r="S13839">
        <v>283.01749999999998</v>
      </c>
      <c r="T13839">
        <v>910.88809999999989</v>
      </c>
    </row>
    <row r="13840" spans="1:20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1"/>
      <c r="S13840">
        <v>201.565</v>
      </c>
      <c r="T13840">
        <v>554.06809999999996</v>
      </c>
    </row>
    <row r="13841" spans="1:20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1"/>
      <c r="S13841">
        <v>153.434</v>
      </c>
      <c r="T13841">
        <v>3614.6680999999999</v>
      </c>
    </row>
    <row r="13842" spans="1:20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1"/>
      <c r="S13842">
        <v>1043.9460000000001</v>
      </c>
      <c r="T13842">
        <v>2098.6981000000001</v>
      </c>
    </row>
    <row r="13843" spans="1:20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1"/>
      <c r="S13843">
        <v>148.39439999999999</v>
      </c>
      <c r="T13843">
        <v>1015.4380999999998</v>
      </c>
    </row>
    <row r="13844" spans="1:20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1"/>
      <c r="S13844">
        <v>967.29570000000001</v>
      </c>
      <c r="T13844">
        <v>4384.9881000000005</v>
      </c>
    </row>
    <row r="13845" spans="1:20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1"/>
      <c r="S13845">
        <v>985.62030000000004</v>
      </c>
      <c r="T13845">
        <v>1790.2881</v>
      </c>
    </row>
    <row r="13846" spans="1:20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1"/>
      <c r="S13846">
        <v>165.78659999999999</v>
      </c>
      <c r="T13846">
        <v>2541.9281000000001</v>
      </c>
    </row>
    <row r="13847" spans="1:20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1"/>
      <c r="S13847">
        <v>1549.1592000000001</v>
      </c>
      <c r="T13847">
        <v>4082.0381000000002</v>
      </c>
    </row>
    <row r="13848" spans="1:20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1"/>
      <c r="S13848">
        <v>543.86019999999996</v>
      </c>
      <c r="T13848">
        <v>3962.3580999999999</v>
      </c>
    </row>
    <row r="13849" spans="1:20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1"/>
      <c r="S13849">
        <v>677.45369999999991</v>
      </c>
      <c r="T13849">
        <v>3004.7880999999998</v>
      </c>
    </row>
    <row r="13850" spans="1:20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1"/>
      <c r="S13850">
        <v>935.39459999999997</v>
      </c>
      <c r="T13850">
        <v>4233.0781000000006</v>
      </c>
    </row>
    <row r="13851" spans="1:20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1"/>
      <c r="S13851">
        <v>2239.6815999999999</v>
      </c>
      <c r="T13851">
        <v>4544.0981000000002</v>
      </c>
    </row>
    <row r="13852" spans="1:20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1"/>
      <c r="S13852">
        <v>46.820600000000006</v>
      </c>
      <c r="T13852">
        <v>4460.8781000000008</v>
      </c>
    </row>
    <row r="13853" spans="1:20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1"/>
      <c r="S13853">
        <v>325.8252</v>
      </c>
      <c r="T13853">
        <v>1588.9581000000001</v>
      </c>
    </row>
    <row r="13854" spans="1:20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1"/>
      <c r="S13854">
        <v>879.84019999999998</v>
      </c>
      <c r="T13854">
        <v>1824.9581000000001</v>
      </c>
    </row>
    <row r="13855" spans="1:20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1"/>
      <c r="S13855">
        <v>588.09620000000007</v>
      </c>
      <c r="T13855">
        <v>1057.2881</v>
      </c>
    </row>
    <row r="13856" spans="1:20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1"/>
      <c r="S13856">
        <v>672.07520000000011</v>
      </c>
      <c r="T13856">
        <v>3979.2881000000002</v>
      </c>
    </row>
    <row r="13857" spans="1:20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1"/>
      <c r="S13857">
        <v>83.632800000000003</v>
      </c>
      <c r="T13857">
        <v>475.75810000000001</v>
      </c>
    </row>
    <row r="13858" spans="1:20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1"/>
      <c r="S13858">
        <v>423.17930000000001</v>
      </c>
      <c r="T13858">
        <v>1618.7281</v>
      </c>
    </row>
    <row r="13859" spans="1:20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1"/>
      <c r="S13859">
        <v>54.645299999999999</v>
      </c>
      <c r="T13859">
        <v>-73.491900000000015</v>
      </c>
    </row>
    <row r="13860" spans="1:20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1"/>
      <c r="S13860">
        <v>241.10159999999999</v>
      </c>
      <c r="T13860">
        <v>2792.5880999999999</v>
      </c>
    </row>
    <row r="13861" spans="1:20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1"/>
      <c r="S13861">
        <v>1297.1712</v>
      </c>
      <c r="T13861">
        <v>3104.8980999999999</v>
      </c>
    </row>
    <row r="13862" spans="1:20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1"/>
      <c r="S13862">
        <v>343.21039999999999</v>
      </c>
      <c r="T13862">
        <v>1098.8580999999999</v>
      </c>
    </row>
    <row r="13863" spans="1:20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1"/>
      <c r="S13863">
        <v>259.6986</v>
      </c>
      <c r="T13863">
        <v>3488.7981</v>
      </c>
    </row>
    <row r="13864" spans="1:20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1"/>
      <c r="S13864">
        <v>669.64020000000005</v>
      </c>
      <c r="T13864">
        <v>1748.3480999999999</v>
      </c>
    </row>
    <row r="13865" spans="1:20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1"/>
      <c r="S13865">
        <v>504.48780000000005</v>
      </c>
      <c r="T13865">
        <v>1406.1981000000001</v>
      </c>
    </row>
    <row r="13866" spans="1:20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1"/>
      <c r="S13866">
        <v>1483.4150999999999</v>
      </c>
      <c r="T13866">
        <v>4564.0281000000004</v>
      </c>
    </row>
    <row r="13867" spans="1:20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1"/>
      <c r="S13867">
        <v>1134.1442</v>
      </c>
      <c r="T13867">
        <v>2763.4081000000001</v>
      </c>
    </row>
    <row r="13868" spans="1:20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1"/>
      <c r="S13868">
        <v>120.27329999999999</v>
      </c>
      <c r="T13868">
        <v>1115.1880999999998</v>
      </c>
    </row>
    <row r="13869" spans="1:20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1"/>
      <c r="S13869">
        <v>1721.2615000000001</v>
      </c>
      <c r="T13869">
        <v>4696.7081000000007</v>
      </c>
    </row>
    <row r="13870" spans="1:20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1"/>
      <c r="S13870">
        <v>879.55560000000003</v>
      </c>
      <c r="T13870">
        <v>1777.8081</v>
      </c>
    </row>
    <row r="13871" spans="1:20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1"/>
      <c r="S13871">
        <v>884.07990000000007</v>
      </c>
      <c r="T13871">
        <v>3053.1880999999998</v>
      </c>
    </row>
    <row r="13872" spans="1:20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1"/>
      <c r="S13872">
        <v>875.25120000000004</v>
      </c>
      <c r="T13872">
        <v>3425.6981000000001</v>
      </c>
    </row>
    <row r="13873" spans="1:20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1"/>
      <c r="S13873">
        <v>867.7</v>
      </c>
      <c r="T13873">
        <v>1948.0681</v>
      </c>
    </row>
    <row r="13874" spans="1:20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1"/>
      <c r="S13874">
        <v>190.8193</v>
      </c>
      <c r="T13874">
        <v>2504.8080999999997</v>
      </c>
    </row>
    <row r="13875" spans="1:20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1"/>
      <c r="S13875">
        <v>216.73810000000003</v>
      </c>
      <c r="T13875">
        <v>1053.7481</v>
      </c>
    </row>
    <row r="13876" spans="1:20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1"/>
      <c r="S13876">
        <v>1024.4879000000001</v>
      </c>
      <c r="T13876">
        <v>2161.3481000000002</v>
      </c>
    </row>
    <row r="13877" spans="1:20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1"/>
      <c r="S13877">
        <v>405.73</v>
      </c>
      <c r="T13877">
        <v>1401.7381</v>
      </c>
    </row>
    <row r="13878" spans="1:20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1"/>
      <c r="S13878">
        <v>1168.6668</v>
      </c>
      <c r="T13878">
        <v>2561.3580999999999</v>
      </c>
    </row>
    <row r="13879" spans="1:20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1"/>
      <c r="S13879">
        <v>439.71980000000002</v>
      </c>
      <c r="T13879">
        <v>3161.2781</v>
      </c>
    </row>
    <row r="13880" spans="1:20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1"/>
      <c r="S13880">
        <v>590.63970000000006</v>
      </c>
      <c r="T13880">
        <v>2887.4481000000001</v>
      </c>
    </row>
    <row r="13881" spans="1:20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1"/>
      <c r="S13881">
        <v>1601.4230999999997</v>
      </c>
      <c r="T13881">
        <v>3684.7280999999998</v>
      </c>
    </row>
    <row r="13882" spans="1:20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1"/>
      <c r="S13882">
        <v>24.28</v>
      </c>
      <c r="T13882">
        <v>82.318099999999987</v>
      </c>
    </row>
    <row r="13883" spans="1:20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1"/>
      <c r="S13883">
        <v>218.304</v>
      </c>
      <c r="T13883">
        <v>263.93809999999996</v>
      </c>
    </row>
    <row r="13884" spans="1:20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1"/>
      <c r="S13884">
        <v>165.90599999999998</v>
      </c>
      <c r="T13884">
        <v>884.85809999999992</v>
      </c>
    </row>
    <row r="13885" spans="1:20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1"/>
      <c r="S13885">
        <v>2415.9106999999999</v>
      </c>
      <c r="T13885">
        <v>4709.2481000000007</v>
      </c>
    </row>
    <row r="13886" spans="1:20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1"/>
      <c r="S13886">
        <v>1648.7370999999998</v>
      </c>
      <c r="T13886">
        <v>3800.1280999999999</v>
      </c>
    </row>
    <row r="13887" spans="1:20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1"/>
      <c r="S13887">
        <v>1064.4837</v>
      </c>
      <c r="T13887">
        <v>4407.0081</v>
      </c>
    </row>
    <row r="13888" spans="1:20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1"/>
      <c r="S13888">
        <v>530.29880000000003</v>
      </c>
      <c r="T13888">
        <v>1212.0581</v>
      </c>
    </row>
    <row r="13889" spans="1:20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1"/>
      <c r="S13889">
        <v>815.33200000000011</v>
      </c>
      <c r="T13889">
        <v>2690.7181</v>
      </c>
    </row>
    <row r="13890" spans="1:20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1"/>
      <c r="S13890">
        <v>1212.1442</v>
      </c>
      <c r="T13890">
        <v>2597.7581</v>
      </c>
    </row>
    <row r="13891" spans="1:20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1"/>
      <c r="S13891">
        <v>751.56640000000004</v>
      </c>
      <c r="T13891">
        <v>2669.4580999999998</v>
      </c>
    </row>
    <row r="13892" spans="1:20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1"/>
      <c r="S13892">
        <v>1771.8791999999999</v>
      </c>
      <c r="T13892">
        <v>3394.8980999999999</v>
      </c>
    </row>
    <row r="13893" spans="1:20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1"/>
      <c r="S13893">
        <v>142.13500000000002</v>
      </c>
      <c r="T13893">
        <v>1809.3181</v>
      </c>
    </row>
    <row r="13894" spans="1:20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1"/>
      <c r="S13894">
        <v>1162.2322000000001</v>
      </c>
      <c r="T13894">
        <v>3197.1480999999999</v>
      </c>
    </row>
    <row r="13895" spans="1:20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1"/>
      <c r="S13895">
        <v>475.60079999999999</v>
      </c>
      <c r="T13895">
        <v>3742.1581000000001</v>
      </c>
    </row>
    <row r="13896" spans="1:20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1"/>
      <c r="S13896">
        <v>151.64600000000002</v>
      </c>
      <c r="T13896">
        <v>1295.2781</v>
      </c>
    </row>
    <row r="13897" spans="1:20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1"/>
      <c r="S13897">
        <v>946.82800000000009</v>
      </c>
      <c r="T13897">
        <v>4512.9581000000007</v>
      </c>
    </row>
    <row r="13898" spans="1:20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1"/>
      <c r="S13898">
        <v>474.91919999999999</v>
      </c>
      <c r="T13898">
        <v>2417.2581</v>
      </c>
    </row>
    <row r="13899" spans="1:20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1"/>
      <c r="S13899">
        <v>73.8108</v>
      </c>
      <c r="T13899">
        <v>3469.3580999999999</v>
      </c>
    </row>
    <row r="13900" spans="1:20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1"/>
      <c r="S13900">
        <v>771.06330000000003</v>
      </c>
      <c r="T13900">
        <v>3450.5481</v>
      </c>
    </row>
    <row r="13901" spans="1:20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1"/>
      <c r="S13901">
        <v>1377.4512</v>
      </c>
      <c r="T13901">
        <v>2648.5081</v>
      </c>
    </row>
    <row r="13902" spans="1:20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1"/>
      <c r="S13902">
        <v>386.66450000000003</v>
      </c>
      <c r="T13902">
        <v>1459.9681</v>
      </c>
    </row>
    <row r="13903" spans="1:20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1"/>
      <c r="S13903">
        <v>505.2</v>
      </c>
      <c r="T13903">
        <v>3146.8181</v>
      </c>
    </row>
    <row r="13904" spans="1:20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1"/>
      <c r="S13904">
        <v>248.01900000000001</v>
      </c>
      <c r="T13904">
        <v>306.5181</v>
      </c>
    </row>
    <row r="13905" spans="1:20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1"/>
      <c r="S13905">
        <v>1227.2574999999999</v>
      </c>
      <c r="T13905">
        <v>4687.8481000000002</v>
      </c>
    </row>
    <row r="13906" spans="1:20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1"/>
      <c r="S13906">
        <v>140.22260000000003</v>
      </c>
      <c r="T13906">
        <v>780.40809999999999</v>
      </c>
    </row>
    <row r="13907" spans="1:20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1"/>
      <c r="S13907">
        <v>565.34010000000001</v>
      </c>
      <c r="T13907">
        <v>1228.4080999999999</v>
      </c>
    </row>
    <row r="13908" spans="1:20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1"/>
      <c r="S13908">
        <v>525.4425</v>
      </c>
      <c r="T13908">
        <v>4555.5681000000004</v>
      </c>
    </row>
    <row r="13909" spans="1:20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1"/>
      <c r="S13909">
        <v>121.68599999999999</v>
      </c>
      <c r="T13909">
        <v>792.86809999999991</v>
      </c>
    </row>
    <row r="13910" spans="1:20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1"/>
      <c r="S13910">
        <v>149.352</v>
      </c>
      <c r="T13910">
        <v>712.2681</v>
      </c>
    </row>
    <row r="13911" spans="1:20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1"/>
      <c r="S13911">
        <v>808.44600000000003</v>
      </c>
      <c r="T13911">
        <v>3821.0481</v>
      </c>
    </row>
    <row r="13912" spans="1:20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1"/>
      <c r="S13912">
        <v>386.07989999999995</v>
      </c>
      <c r="T13912">
        <v>1110.1280999999999</v>
      </c>
    </row>
    <row r="13913" spans="1:20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1"/>
      <c r="S13913">
        <v>146.6816</v>
      </c>
      <c r="T13913">
        <v>342.97809999999993</v>
      </c>
    </row>
    <row r="13914" spans="1:20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1"/>
      <c r="S13914">
        <v>447.90349999999995</v>
      </c>
      <c r="T13914">
        <v>989.36809999999991</v>
      </c>
    </row>
    <row r="13915" spans="1:20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1"/>
      <c r="S13915">
        <v>1603.0907999999999</v>
      </c>
      <c r="T13915">
        <v>4231.8481000000002</v>
      </c>
    </row>
    <row r="13916" spans="1:20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1"/>
      <c r="S13916">
        <v>29.4712</v>
      </c>
      <c r="T13916">
        <v>1252.3780999999999</v>
      </c>
    </row>
    <row r="13917" spans="1:20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1"/>
      <c r="S13917">
        <v>245.40600000000003</v>
      </c>
      <c r="T13917">
        <v>3284.6181000000001</v>
      </c>
    </row>
    <row r="13918" spans="1:20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1"/>
      <c r="S13918">
        <v>223.97980000000001</v>
      </c>
      <c r="T13918">
        <v>1814.9981</v>
      </c>
    </row>
    <row r="13919" spans="1:20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1"/>
      <c r="S13919">
        <v>415.31400000000002</v>
      </c>
      <c r="T13919">
        <v>1163.1981000000001</v>
      </c>
    </row>
    <row r="13920" spans="1:20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1"/>
      <c r="S13920">
        <v>362.62350000000004</v>
      </c>
      <c r="T13920">
        <v>584.6481</v>
      </c>
    </row>
    <row r="13921" spans="1:20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1"/>
      <c r="S13921">
        <v>778.19839999999999</v>
      </c>
      <c r="T13921">
        <v>4642.5581000000002</v>
      </c>
    </row>
    <row r="13922" spans="1:20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1"/>
      <c r="S13922">
        <v>1273.6655999999998</v>
      </c>
      <c r="T13922">
        <v>2432.2880999999998</v>
      </c>
    </row>
    <row r="13923" spans="1:20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1"/>
      <c r="S13923">
        <v>59.606999999999992</v>
      </c>
      <c r="T13923">
        <v>441.11809999999991</v>
      </c>
    </row>
    <row r="13924" spans="1:20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1"/>
      <c r="S13924">
        <v>494.12740000000002</v>
      </c>
      <c r="T13924">
        <v>853.00810000000001</v>
      </c>
    </row>
    <row r="13925" spans="1:20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1"/>
      <c r="S13925">
        <v>838.30400000000009</v>
      </c>
      <c r="T13925">
        <v>1874.5781000000002</v>
      </c>
    </row>
    <row r="13926" spans="1:20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1"/>
      <c r="S13926">
        <v>525.62360000000001</v>
      </c>
      <c r="T13926">
        <v>2545.2581</v>
      </c>
    </row>
    <row r="13927" spans="1:20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1"/>
      <c r="S13927">
        <v>99.08</v>
      </c>
      <c r="T13927">
        <v>769.61809999999991</v>
      </c>
    </row>
    <row r="13928" spans="1:20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1"/>
      <c r="S13928">
        <v>292.17399999999998</v>
      </c>
      <c r="T13928">
        <v>1239.6880999999998</v>
      </c>
    </row>
    <row r="13929" spans="1:20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1"/>
      <c r="S13929">
        <v>433.41759999999999</v>
      </c>
      <c r="T13929">
        <v>3718.9780999999998</v>
      </c>
    </row>
    <row r="13930" spans="1:20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1"/>
      <c r="S13930">
        <v>600.78480000000002</v>
      </c>
      <c r="T13930">
        <v>1924.4780999999998</v>
      </c>
    </row>
    <row r="13931" spans="1:20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1"/>
      <c r="S13931">
        <v>30.9923</v>
      </c>
      <c r="T13931">
        <v>-114.31190000000001</v>
      </c>
    </row>
    <row r="13932" spans="1:20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1"/>
      <c r="S13932">
        <v>138.43780000000001</v>
      </c>
      <c r="T13932">
        <v>143.12809999999999</v>
      </c>
    </row>
    <row r="13933" spans="1:20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1"/>
      <c r="S13933">
        <v>585.70460000000003</v>
      </c>
      <c r="T13933">
        <v>2031.5281</v>
      </c>
    </row>
    <row r="13934" spans="1:20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1"/>
      <c r="S13934">
        <v>67.078600000000009</v>
      </c>
      <c r="T13934">
        <v>173.39809999999997</v>
      </c>
    </row>
    <row r="13935" spans="1:20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1"/>
      <c r="S13935">
        <v>437.97980000000001</v>
      </c>
      <c r="T13935">
        <v>730.94809999999995</v>
      </c>
    </row>
    <row r="13936" spans="1:20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1"/>
      <c r="S13936">
        <v>146.6636</v>
      </c>
      <c r="T13936">
        <v>3445.4081000000001</v>
      </c>
    </row>
    <row r="13937" spans="1:20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1"/>
      <c r="S13937">
        <v>981.55200000000013</v>
      </c>
      <c r="T13937">
        <v>2232.6981000000001</v>
      </c>
    </row>
    <row r="13938" spans="1:20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1"/>
      <c r="S13938">
        <v>492.81200000000001</v>
      </c>
      <c r="T13938">
        <v>2242.8780999999999</v>
      </c>
    </row>
    <row r="13939" spans="1:20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1"/>
      <c r="S13939">
        <v>272.8143</v>
      </c>
      <c r="T13939">
        <v>2810.0880999999999</v>
      </c>
    </row>
    <row r="13940" spans="1:20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1"/>
      <c r="S13940">
        <v>237.82439999999997</v>
      </c>
      <c r="T13940">
        <v>3742.5580999999997</v>
      </c>
    </row>
    <row r="13941" spans="1:20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1"/>
      <c r="S13941">
        <v>96.477700000000013</v>
      </c>
      <c r="T13941">
        <v>655.88810000000001</v>
      </c>
    </row>
    <row r="13942" spans="1:20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1"/>
      <c r="S13942">
        <v>56.875799999999998</v>
      </c>
      <c r="T13942">
        <v>726.74809999999991</v>
      </c>
    </row>
    <row r="13943" spans="1:20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1"/>
      <c r="S13943">
        <v>159.82240000000002</v>
      </c>
      <c r="T13943">
        <v>473.69809999999995</v>
      </c>
    </row>
    <row r="13944" spans="1:20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1"/>
      <c r="S13944">
        <v>797.37820000000011</v>
      </c>
      <c r="T13944">
        <v>4469.2781000000004</v>
      </c>
    </row>
    <row r="13945" spans="1:20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1"/>
      <c r="S13945">
        <v>527.16959999999995</v>
      </c>
      <c r="T13945">
        <v>2707.5380999999998</v>
      </c>
    </row>
    <row r="13946" spans="1:20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1"/>
      <c r="S13946">
        <v>44.315200000000004</v>
      </c>
      <c r="T13946">
        <v>332.75810000000001</v>
      </c>
    </row>
    <row r="13947" spans="1:20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1"/>
      <c r="S13947">
        <v>389.78280000000007</v>
      </c>
      <c r="T13947">
        <v>959.97810000000004</v>
      </c>
    </row>
    <row r="13948" spans="1:20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1"/>
      <c r="S13948">
        <v>1096.617</v>
      </c>
      <c r="T13948">
        <v>3434.2080999999998</v>
      </c>
    </row>
    <row r="13949" spans="1:20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1"/>
      <c r="S13949">
        <v>118.60939999999999</v>
      </c>
      <c r="T13949">
        <v>20.878099999999989</v>
      </c>
    </row>
    <row r="13950" spans="1:20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1"/>
      <c r="S13950">
        <v>292.45679999999999</v>
      </c>
      <c r="T13950">
        <v>3434.5281</v>
      </c>
    </row>
    <row r="13951" spans="1:20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1"/>
      <c r="S13951">
        <v>1917.7956000000001</v>
      </c>
      <c r="T13951">
        <v>4344.9981000000007</v>
      </c>
    </row>
    <row r="13952" spans="1:20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1"/>
      <c r="S13952">
        <v>7.5253999999999994</v>
      </c>
      <c r="T13952">
        <v>155.08809999999997</v>
      </c>
    </row>
    <row r="13953" spans="1:20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1"/>
      <c r="S13953">
        <v>40.538400000000003</v>
      </c>
      <c r="T13953">
        <v>792.27809999999999</v>
      </c>
    </row>
    <row r="13954" spans="1:20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1"/>
      <c r="S13954">
        <v>35.731200000000001</v>
      </c>
      <c r="T13954">
        <v>-109.52190000000002</v>
      </c>
    </row>
    <row r="13955" spans="1:20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1"/>
      <c r="S13955">
        <v>126.85000000000001</v>
      </c>
      <c r="T13955">
        <v>413.06809999999996</v>
      </c>
    </row>
    <row r="13956" spans="1:20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1"/>
      <c r="S13956">
        <v>374.7912</v>
      </c>
      <c r="T13956">
        <v>2902.0781000000002</v>
      </c>
    </row>
    <row r="13957" spans="1:20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1"/>
      <c r="S13957">
        <v>0</v>
      </c>
      <c r="T13957">
        <v>98.428100000000001</v>
      </c>
    </row>
    <row r="13958" spans="1:20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1"/>
      <c r="S13958">
        <v>721.57470000000012</v>
      </c>
      <c r="T13958">
        <v>1965.4081000000001</v>
      </c>
    </row>
    <row r="13959" spans="1:20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1"/>
      <c r="S13959">
        <v>564.66740000000004</v>
      </c>
      <c r="T13959">
        <v>2345.4881</v>
      </c>
    </row>
    <row r="13960" spans="1:20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1"/>
      <c r="S13960">
        <v>408.82319999999993</v>
      </c>
      <c r="T13960">
        <v>4321.2981</v>
      </c>
    </row>
    <row r="13961" spans="1:20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1"/>
      <c r="S13961">
        <v>1187.7698</v>
      </c>
      <c r="T13961">
        <v>2202.8380999999999</v>
      </c>
    </row>
    <row r="13962" spans="1:20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1"/>
      <c r="S13962">
        <v>143.72460000000001</v>
      </c>
      <c r="T13962">
        <v>577.28809999999999</v>
      </c>
    </row>
    <row r="13963" spans="1:20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1"/>
      <c r="S13963">
        <v>227.62949999999998</v>
      </c>
      <c r="T13963">
        <v>1296.3480999999999</v>
      </c>
    </row>
    <row r="13964" spans="1:20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1"/>
      <c r="S13964">
        <v>882.37760000000014</v>
      </c>
      <c r="T13964">
        <v>3172.5781000000002</v>
      </c>
    </row>
    <row r="13965" spans="1:20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1"/>
      <c r="S13965">
        <v>90.911800000000014</v>
      </c>
      <c r="T13965">
        <v>428.18809999999996</v>
      </c>
    </row>
    <row r="13966" spans="1:20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1"/>
      <c r="S13966">
        <v>172.97560000000001</v>
      </c>
      <c r="T13966">
        <v>1014.3580999999999</v>
      </c>
    </row>
    <row r="13967" spans="1:20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1"/>
      <c r="S13967">
        <v>2390.0688</v>
      </c>
      <c r="T13967">
        <v>4758.1281000000008</v>
      </c>
    </row>
    <row r="13968" spans="1:20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1"/>
      <c r="S13968">
        <v>16.525600000000001</v>
      </c>
      <c r="T13968">
        <v>-94.061900000000009</v>
      </c>
    </row>
    <row r="13969" spans="1:20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1"/>
      <c r="S13969">
        <v>253.71</v>
      </c>
      <c r="T13969">
        <v>624.5181</v>
      </c>
    </row>
    <row r="13970" spans="1:20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1"/>
      <c r="S13970">
        <v>84.681200000000004</v>
      </c>
      <c r="T13970">
        <v>4012.8781000000004</v>
      </c>
    </row>
    <row r="13971" spans="1:20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1"/>
      <c r="S13971">
        <v>47.741599999999998</v>
      </c>
      <c r="T13971">
        <v>375.58809999999994</v>
      </c>
    </row>
    <row r="13972" spans="1:20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1"/>
      <c r="S13972">
        <v>2.6483999999999996</v>
      </c>
      <c r="T13972">
        <v>43.658099999999962</v>
      </c>
    </row>
    <row r="13973" spans="1:20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1"/>
      <c r="S13973">
        <v>187.49610000000001</v>
      </c>
      <c r="T13973">
        <v>473.24809999999991</v>
      </c>
    </row>
    <row r="13974" spans="1:20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1"/>
      <c r="S13974">
        <v>874.65750000000003</v>
      </c>
      <c r="T13974">
        <v>3277.4481000000001</v>
      </c>
    </row>
    <row r="13975" spans="1:20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1"/>
      <c r="S13975">
        <v>844.26080000000002</v>
      </c>
      <c r="T13975">
        <v>4745.0581000000002</v>
      </c>
    </row>
    <row r="13976" spans="1:20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1"/>
      <c r="S13976">
        <v>1047.9385</v>
      </c>
      <c r="T13976">
        <v>2772.9281000000001</v>
      </c>
    </row>
    <row r="13977" spans="1:20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1"/>
      <c r="S13977">
        <v>219.8365</v>
      </c>
      <c r="T13977">
        <v>487.96809999999994</v>
      </c>
    </row>
    <row r="13978" spans="1:20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1"/>
      <c r="S13978">
        <v>300.15600000000001</v>
      </c>
      <c r="T13978">
        <v>779.33809999999994</v>
      </c>
    </row>
    <row r="13979" spans="1:20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1"/>
      <c r="S13979">
        <v>464.8888</v>
      </c>
      <c r="T13979">
        <v>2513.4580999999998</v>
      </c>
    </row>
    <row r="13980" spans="1:20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1"/>
      <c r="S13980">
        <v>577.07680000000005</v>
      </c>
      <c r="T13980">
        <v>3385.5481</v>
      </c>
    </row>
    <row r="13981" spans="1:20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1"/>
      <c r="S13981">
        <v>1473.2388000000001</v>
      </c>
      <c r="T13981">
        <v>3127.0880999999999</v>
      </c>
    </row>
    <row r="13982" spans="1:20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1"/>
      <c r="S13982">
        <v>787.36320000000001</v>
      </c>
      <c r="T13982">
        <v>2694.9780999999998</v>
      </c>
    </row>
    <row r="13983" spans="1:20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1"/>
      <c r="S13983">
        <v>690.58080000000007</v>
      </c>
      <c r="T13983">
        <v>4711.5381000000007</v>
      </c>
    </row>
    <row r="13984" spans="1:20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1"/>
      <c r="S13984">
        <v>288.99989999999997</v>
      </c>
      <c r="T13984">
        <v>849.18809999999985</v>
      </c>
    </row>
    <row r="13985" spans="1:20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1"/>
      <c r="S13985">
        <v>123.13990000000001</v>
      </c>
      <c r="T13985">
        <v>726.04809999999998</v>
      </c>
    </row>
    <row r="13986" spans="1:20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1"/>
      <c r="S13986">
        <v>387.84599999999995</v>
      </c>
      <c r="T13986">
        <v>4088.2180999999996</v>
      </c>
    </row>
    <row r="13987" spans="1:20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1"/>
      <c r="S13987">
        <v>213.50420000000003</v>
      </c>
      <c r="T13987">
        <v>1303.8480999999999</v>
      </c>
    </row>
    <row r="13988" spans="1:20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1"/>
      <c r="S13988">
        <v>536.1078</v>
      </c>
      <c r="T13988">
        <v>1508.1981000000001</v>
      </c>
    </row>
    <row r="13989" spans="1:20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1"/>
      <c r="S13989">
        <v>725.00220000000002</v>
      </c>
      <c r="T13989">
        <v>2567.2880999999998</v>
      </c>
    </row>
    <row r="13990" spans="1:20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1"/>
      <c r="S13990">
        <v>157.46</v>
      </c>
      <c r="T13990">
        <v>1747.0681</v>
      </c>
    </row>
    <row r="13991" spans="1:20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1"/>
      <c r="S13991">
        <v>679.24800000000005</v>
      </c>
      <c r="T13991">
        <v>1288.2581</v>
      </c>
    </row>
    <row r="13992" spans="1:20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1"/>
      <c r="S13992">
        <v>1148.54</v>
      </c>
      <c r="T13992">
        <v>4372.9781000000003</v>
      </c>
    </row>
    <row r="13993" spans="1:20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1"/>
      <c r="S13993">
        <v>293.37600000000003</v>
      </c>
      <c r="T13993">
        <v>512.25810000000001</v>
      </c>
    </row>
    <row r="13994" spans="1:20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1"/>
      <c r="S13994">
        <v>353.77340000000004</v>
      </c>
      <c r="T13994">
        <v>1859.8380999999999</v>
      </c>
    </row>
    <row r="13995" spans="1:20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1"/>
      <c r="S13995">
        <v>54.979199999999999</v>
      </c>
      <c r="T13995">
        <v>-106.64190000000001</v>
      </c>
    </row>
    <row r="13996" spans="1:20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1"/>
      <c r="S13996">
        <v>1541.4775999999999</v>
      </c>
      <c r="T13996">
        <v>3835.3380999999999</v>
      </c>
    </row>
    <row r="13997" spans="1:20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1"/>
      <c r="S13997">
        <v>212.8075</v>
      </c>
      <c r="T13997">
        <v>704.06809999999996</v>
      </c>
    </row>
    <row r="13998" spans="1:20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1"/>
      <c r="S13998">
        <v>1749.4425000000001</v>
      </c>
      <c r="T13998">
        <v>3666.4681</v>
      </c>
    </row>
    <row r="13999" spans="1:20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1"/>
      <c r="S13999">
        <v>298.13759999999996</v>
      </c>
      <c r="T13999">
        <v>606.97809999999993</v>
      </c>
    </row>
    <row r="14000" spans="1:20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1"/>
      <c r="S14000">
        <v>471.24439999999998</v>
      </c>
      <c r="T14000">
        <v>1920.8380999999999</v>
      </c>
    </row>
    <row r="14001" spans="1:20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1"/>
      <c r="S14001">
        <v>1797.3739</v>
      </c>
      <c r="T14001">
        <v>3446.9281000000001</v>
      </c>
    </row>
    <row r="14002" spans="1:20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1"/>
      <c r="S14002">
        <v>214.04400000000001</v>
      </c>
      <c r="T14002">
        <v>1205.7781</v>
      </c>
    </row>
    <row r="14003" spans="1:20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1"/>
      <c r="S14003">
        <v>212.96470000000002</v>
      </c>
      <c r="T14003">
        <v>1417.0081</v>
      </c>
    </row>
    <row r="14004" spans="1:20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1"/>
      <c r="S14004">
        <v>1516.4460000000001</v>
      </c>
      <c r="T14004">
        <v>3148.6981000000001</v>
      </c>
    </row>
    <row r="14005" spans="1:20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1"/>
      <c r="S14005">
        <v>356.90549999999996</v>
      </c>
      <c r="T14005">
        <v>798.54809999999998</v>
      </c>
    </row>
    <row r="14006" spans="1:20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1"/>
      <c r="S14006">
        <v>809.83580000000006</v>
      </c>
      <c r="T14006">
        <v>4542.5581000000002</v>
      </c>
    </row>
    <row r="14007" spans="1:20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1"/>
      <c r="S14007">
        <v>123.00719999999998</v>
      </c>
      <c r="T14007">
        <v>803.8780999999999</v>
      </c>
    </row>
    <row r="14008" spans="1:20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1"/>
      <c r="S14008">
        <v>339.7482</v>
      </c>
      <c r="T14008">
        <v>3553.7981</v>
      </c>
    </row>
    <row r="14009" spans="1:20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1"/>
      <c r="S14009">
        <v>645.23680000000002</v>
      </c>
      <c r="T14009">
        <v>3811.5481</v>
      </c>
    </row>
    <row r="14010" spans="1:20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1"/>
      <c r="S14010">
        <v>116.0652</v>
      </c>
      <c r="T14010">
        <v>1713.2381</v>
      </c>
    </row>
    <row r="14011" spans="1:20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1"/>
      <c r="S14011">
        <v>60.589900000000007</v>
      </c>
      <c r="T14011">
        <v>644.38810000000001</v>
      </c>
    </row>
    <row r="14012" spans="1:20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1"/>
      <c r="S14012">
        <v>356.04269999999997</v>
      </c>
      <c r="T14012">
        <v>691.74809999999991</v>
      </c>
    </row>
    <row r="14013" spans="1:20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1"/>
      <c r="S14013">
        <v>147.8613</v>
      </c>
      <c r="T14013">
        <v>4707.5281000000004</v>
      </c>
    </row>
    <row r="14014" spans="1:20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1"/>
      <c r="S14014">
        <v>803.99220000000003</v>
      </c>
      <c r="T14014">
        <v>3433.3281000000002</v>
      </c>
    </row>
    <row r="14015" spans="1:20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1"/>
      <c r="S14015">
        <v>461.04600000000005</v>
      </c>
      <c r="T14015">
        <v>2084.0481</v>
      </c>
    </row>
    <row r="14016" spans="1:20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1"/>
      <c r="S14016">
        <v>653.28480000000002</v>
      </c>
      <c r="T14016">
        <v>1139.8280999999999</v>
      </c>
    </row>
    <row r="14017" spans="1:20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1"/>
      <c r="S14017">
        <v>44.311799999999998</v>
      </c>
      <c r="T14017">
        <v>-28.521900000000016</v>
      </c>
    </row>
    <row r="14018" spans="1:20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1"/>
      <c r="S14018">
        <v>270.82159999999999</v>
      </c>
      <c r="T14018">
        <v>3164.0880999999999</v>
      </c>
    </row>
    <row r="14019" spans="1:20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1"/>
      <c r="S14019">
        <v>191.55560000000003</v>
      </c>
      <c r="T14019">
        <v>4567.7081000000007</v>
      </c>
    </row>
    <row r="14020" spans="1:20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1"/>
      <c r="S14020">
        <v>230.70609999999999</v>
      </c>
      <c r="T14020">
        <v>402.34809999999993</v>
      </c>
    </row>
    <row r="14021" spans="1:20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1"/>
      <c r="S14021">
        <v>265.79070000000002</v>
      </c>
      <c r="T14021">
        <v>3575.8281000000002</v>
      </c>
    </row>
    <row r="14022" spans="1:20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1"/>
      <c r="S14022">
        <v>399.9042</v>
      </c>
      <c r="T14022">
        <v>629.67809999999997</v>
      </c>
    </row>
    <row r="14023" spans="1:20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1"/>
      <c r="S14023">
        <v>1114.7696000000001</v>
      </c>
      <c r="T14023">
        <v>3760.1381000000001</v>
      </c>
    </row>
    <row r="14024" spans="1:20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1"/>
      <c r="S14024">
        <v>383.16200000000003</v>
      </c>
      <c r="T14024">
        <v>1694.6280999999999</v>
      </c>
    </row>
    <row r="14025" spans="1:20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1"/>
      <c r="S14025">
        <v>1220.2940000000001</v>
      </c>
      <c r="T14025">
        <v>3367.9180999999999</v>
      </c>
    </row>
    <row r="14026" spans="1:20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1"/>
      <c r="S14026">
        <v>463.87799999999999</v>
      </c>
      <c r="T14026">
        <v>4417.5981000000002</v>
      </c>
    </row>
    <row r="14027" spans="1:20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1"/>
      <c r="S14027">
        <v>596.3492</v>
      </c>
      <c r="T14027">
        <v>2917.4980999999998</v>
      </c>
    </row>
    <row r="14028" spans="1:20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1"/>
      <c r="S14028">
        <v>92.228600000000014</v>
      </c>
      <c r="T14028">
        <v>4390.2481000000007</v>
      </c>
    </row>
    <row r="14029" spans="1:20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1"/>
      <c r="S14029">
        <v>550.7127999999999</v>
      </c>
      <c r="T14029">
        <v>1030.4380999999998</v>
      </c>
    </row>
    <row r="14030" spans="1:20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1"/>
      <c r="S14030">
        <v>1027.5005999999998</v>
      </c>
      <c r="T14030">
        <v>4671.6781000000001</v>
      </c>
    </row>
    <row r="14031" spans="1:20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1"/>
      <c r="S14031">
        <v>1663.2447999999999</v>
      </c>
      <c r="T14031">
        <v>4155.7781000000004</v>
      </c>
    </row>
    <row r="14032" spans="1:20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1"/>
      <c r="S14032">
        <v>288.47060000000005</v>
      </c>
      <c r="T14032">
        <v>405.92809999999997</v>
      </c>
    </row>
    <row r="14033" spans="1:20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1"/>
      <c r="S14033">
        <v>701.69220000000007</v>
      </c>
      <c r="T14033">
        <v>1905.1581000000001</v>
      </c>
    </row>
    <row r="14034" spans="1:20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1"/>
      <c r="S14034">
        <v>882.06359999999995</v>
      </c>
      <c r="T14034">
        <v>4421.2581</v>
      </c>
    </row>
    <row r="14035" spans="1:20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1"/>
      <c r="S14035">
        <v>149.65869999999998</v>
      </c>
      <c r="T14035">
        <v>261.58809999999994</v>
      </c>
    </row>
    <row r="14036" spans="1:20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1"/>
      <c r="S14036">
        <v>418.2192</v>
      </c>
      <c r="T14036">
        <v>2102.2581</v>
      </c>
    </row>
    <row r="14037" spans="1:20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1"/>
      <c r="S14037">
        <v>1020.7708000000001</v>
      </c>
      <c r="T14037">
        <v>3424.4281000000001</v>
      </c>
    </row>
    <row r="14038" spans="1:20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1"/>
      <c r="S14038">
        <v>58.055799999999998</v>
      </c>
      <c r="T14038">
        <v>42.708099999999973</v>
      </c>
    </row>
    <row r="14039" spans="1:20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1"/>
      <c r="S14039">
        <v>265.22090000000003</v>
      </c>
      <c r="T14039">
        <v>3567.6880999999998</v>
      </c>
    </row>
    <row r="14040" spans="1:20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1"/>
      <c r="S14040">
        <v>729.25710000000004</v>
      </c>
      <c r="T14040">
        <v>1648.7081000000001</v>
      </c>
    </row>
    <row r="14041" spans="1:20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1"/>
      <c r="S14041">
        <v>330.48</v>
      </c>
      <c r="T14041">
        <v>1100.7381</v>
      </c>
    </row>
    <row r="14042" spans="1:20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1"/>
      <c r="S14042">
        <v>292.22600000000006</v>
      </c>
      <c r="T14042">
        <v>2701.0781000000002</v>
      </c>
    </row>
    <row r="14043" spans="1:20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1"/>
      <c r="S14043">
        <v>1245.249</v>
      </c>
      <c r="T14043">
        <v>2546.0380999999998</v>
      </c>
    </row>
    <row r="14044" spans="1:20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1"/>
      <c r="S14044">
        <v>1884.3890000000001</v>
      </c>
      <c r="T14044">
        <v>4161.1181000000006</v>
      </c>
    </row>
    <row r="14045" spans="1:20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1"/>
      <c r="S14045">
        <v>955.47480000000007</v>
      </c>
      <c r="T14045">
        <v>3191.2280999999998</v>
      </c>
    </row>
    <row r="14046" spans="1:20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1"/>
      <c r="S14046">
        <v>1061.8986</v>
      </c>
      <c r="T14046">
        <v>1945.9580999999998</v>
      </c>
    </row>
    <row r="14047" spans="1:20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1"/>
      <c r="S14047">
        <v>1511.4128000000001</v>
      </c>
      <c r="T14047">
        <v>3064.4980999999998</v>
      </c>
    </row>
    <row r="14048" spans="1:20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1"/>
      <c r="S14048">
        <v>1699.0785000000001</v>
      </c>
      <c r="T14048">
        <v>3554.5481</v>
      </c>
    </row>
    <row r="14049" spans="1:20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1"/>
      <c r="S14049">
        <v>328.50370000000004</v>
      </c>
      <c r="T14049">
        <v>4471.7281000000003</v>
      </c>
    </row>
    <row r="14050" spans="1:20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1"/>
      <c r="S14050">
        <v>532.63199999999995</v>
      </c>
      <c r="T14050">
        <v>3329.6981000000001</v>
      </c>
    </row>
    <row r="14051" spans="1:20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1"/>
      <c r="S14051">
        <v>580.64369999999997</v>
      </c>
      <c r="T14051">
        <v>2543.7880999999998</v>
      </c>
    </row>
    <row r="14052" spans="1:20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1"/>
      <c r="S14052">
        <v>809.59199999999998</v>
      </c>
      <c r="T14052">
        <v>1706.4180999999999</v>
      </c>
    </row>
    <row r="14053" spans="1:20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1"/>
      <c r="S14053">
        <v>1966.0388000000003</v>
      </c>
      <c r="T14053">
        <v>4247.0881000000008</v>
      </c>
    </row>
    <row r="14054" spans="1:20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1"/>
      <c r="S14054">
        <v>1513.673</v>
      </c>
      <c r="T14054">
        <v>3762.1680999999999</v>
      </c>
    </row>
    <row r="14055" spans="1:20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1"/>
      <c r="S14055">
        <v>114.76559999999999</v>
      </c>
      <c r="T14055">
        <v>257.00810000000001</v>
      </c>
    </row>
    <row r="14056" spans="1:20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1"/>
      <c r="S14056">
        <v>282.22000000000003</v>
      </c>
      <c r="T14056">
        <v>3306.5681</v>
      </c>
    </row>
    <row r="14057" spans="1:20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1"/>
      <c r="S14057">
        <v>54.797399999999996</v>
      </c>
      <c r="T14057">
        <v>2518.6880999999998</v>
      </c>
    </row>
    <row r="14058" spans="1:20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1"/>
      <c r="S14058">
        <v>212.751</v>
      </c>
      <c r="T14058">
        <v>386.67809999999997</v>
      </c>
    </row>
    <row r="14059" spans="1:20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1"/>
      <c r="S14059">
        <v>1434.155</v>
      </c>
      <c r="T14059">
        <v>2647.1280999999999</v>
      </c>
    </row>
    <row r="14060" spans="1:20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1"/>
      <c r="S14060">
        <v>177.35760000000002</v>
      </c>
      <c r="T14060">
        <v>822.09809999999993</v>
      </c>
    </row>
    <row r="14061" spans="1:20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1"/>
      <c r="S14061">
        <v>999.5748000000001</v>
      </c>
      <c r="T14061">
        <v>3348.7280999999998</v>
      </c>
    </row>
    <row r="14062" spans="1:20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1"/>
      <c r="S14062">
        <v>600.42859999999996</v>
      </c>
      <c r="T14062">
        <v>1243.2781</v>
      </c>
    </row>
    <row r="14063" spans="1:20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1"/>
      <c r="S14063">
        <v>75.302099999999996</v>
      </c>
      <c r="T14063">
        <v>615.50810000000001</v>
      </c>
    </row>
    <row r="14064" spans="1:20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1"/>
      <c r="S14064">
        <v>205.68469999999999</v>
      </c>
      <c r="T14064">
        <v>280.48810000000003</v>
      </c>
    </row>
    <row r="14065" spans="1:20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1"/>
      <c r="S14065">
        <v>776.52520000000004</v>
      </c>
      <c r="T14065">
        <v>2283.7381</v>
      </c>
    </row>
    <row r="14066" spans="1:20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1"/>
      <c r="S14066">
        <v>301.89880000000005</v>
      </c>
      <c r="T14066">
        <v>857.02809999999999</v>
      </c>
    </row>
    <row r="14067" spans="1:20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1"/>
      <c r="S14067">
        <v>1630.2494000000002</v>
      </c>
      <c r="T14067">
        <v>4068.9481000000001</v>
      </c>
    </row>
    <row r="14068" spans="1:20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1"/>
      <c r="S14068">
        <v>13.765199999999998</v>
      </c>
      <c r="T14068">
        <v>-106.47190000000002</v>
      </c>
    </row>
    <row r="14069" spans="1:20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1"/>
      <c r="S14069">
        <v>1312.4873</v>
      </c>
      <c r="T14069">
        <v>4012.6480999999999</v>
      </c>
    </row>
    <row r="14070" spans="1:20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1"/>
      <c r="S14070">
        <v>318.40199999999999</v>
      </c>
      <c r="T14070">
        <v>2432.1680999999999</v>
      </c>
    </row>
    <row r="14071" spans="1:20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1"/>
      <c r="S14071">
        <v>415.66590000000002</v>
      </c>
      <c r="T14071">
        <v>4397.3281000000006</v>
      </c>
    </row>
    <row r="14072" spans="1:20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1"/>
      <c r="S14072">
        <v>341.80599999999998</v>
      </c>
      <c r="T14072">
        <v>881.41809999999987</v>
      </c>
    </row>
    <row r="14073" spans="1:20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1"/>
      <c r="S14073">
        <v>78.148200000000003</v>
      </c>
      <c r="T14073">
        <v>379.95809999999994</v>
      </c>
    </row>
    <row r="14074" spans="1:20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1"/>
      <c r="S14074">
        <v>1138.4280000000001</v>
      </c>
      <c r="T14074">
        <v>2941.1181000000001</v>
      </c>
    </row>
    <row r="14075" spans="1:20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1"/>
      <c r="S14075">
        <v>926.36959999999999</v>
      </c>
      <c r="T14075">
        <v>3341.7781</v>
      </c>
    </row>
    <row r="14076" spans="1:20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1"/>
      <c r="S14076">
        <v>673.98450000000003</v>
      </c>
      <c r="T14076">
        <v>1704.4881</v>
      </c>
    </row>
    <row r="14077" spans="1:20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1"/>
      <c r="S14077">
        <v>75.163499999999999</v>
      </c>
      <c r="T14077">
        <v>-54.151900000000012</v>
      </c>
    </row>
    <row r="14078" spans="1:20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1"/>
      <c r="S14078">
        <v>146.58840000000001</v>
      </c>
      <c r="T14078">
        <v>1872.9380999999998</v>
      </c>
    </row>
    <row r="14079" spans="1:20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1"/>
      <c r="S14079">
        <v>37.366799999999998</v>
      </c>
      <c r="T14079">
        <v>1024.3780999999999</v>
      </c>
    </row>
    <row r="14080" spans="1:20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1"/>
      <c r="S14080">
        <v>360.52</v>
      </c>
      <c r="T14080">
        <v>1581.4180999999999</v>
      </c>
    </row>
    <row r="14081" spans="1:20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1"/>
      <c r="S14081">
        <v>929.91599999999994</v>
      </c>
      <c r="T14081">
        <v>2361.9180999999999</v>
      </c>
    </row>
    <row r="14082" spans="1:20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1"/>
      <c r="S14082">
        <v>1558.2467999999999</v>
      </c>
      <c r="T14082">
        <v>3320.2880999999998</v>
      </c>
    </row>
    <row r="14083" spans="1:20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1"/>
      <c r="S14083">
        <v>96.396000000000001</v>
      </c>
      <c r="T14083">
        <v>4598.6181000000006</v>
      </c>
    </row>
    <row r="14084" spans="1:20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1"/>
      <c r="S14084">
        <v>322.24</v>
      </c>
      <c r="T14084">
        <v>584.41809999999998</v>
      </c>
    </row>
    <row r="14085" spans="1:20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1"/>
      <c r="S14085">
        <v>137.2604</v>
      </c>
      <c r="T14085">
        <v>3210.3281000000002</v>
      </c>
    </row>
    <row r="14086" spans="1:20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1"/>
      <c r="S14086">
        <v>360.39459999999997</v>
      </c>
      <c r="T14086">
        <v>1021.5581</v>
      </c>
    </row>
    <row r="14087" spans="1:20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1"/>
      <c r="S14087">
        <v>200.84650000000002</v>
      </c>
      <c r="T14087">
        <v>960.2681</v>
      </c>
    </row>
    <row r="14088" spans="1:20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1"/>
      <c r="S14088">
        <v>32.0441</v>
      </c>
      <c r="T14088">
        <v>2983.2280999999998</v>
      </c>
    </row>
    <row r="14089" spans="1:20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1"/>
      <c r="S14089">
        <v>195.12</v>
      </c>
      <c r="T14089">
        <v>3681.2181</v>
      </c>
    </row>
    <row r="14090" spans="1:20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1"/>
      <c r="S14090">
        <v>880.40879999999993</v>
      </c>
      <c r="T14090">
        <v>4669.9781000000003</v>
      </c>
    </row>
    <row r="14091" spans="1:20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1"/>
      <c r="S14091">
        <v>1856.2895999999998</v>
      </c>
      <c r="T14091">
        <v>3646.0880999999999</v>
      </c>
    </row>
    <row r="14092" spans="1:20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1"/>
      <c r="S14092">
        <v>69.667200000000008</v>
      </c>
      <c r="T14092">
        <v>649.65809999999999</v>
      </c>
    </row>
    <row r="14093" spans="1:20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1"/>
      <c r="S14093">
        <v>168.62580000000003</v>
      </c>
      <c r="T14093">
        <v>983.28809999999999</v>
      </c>
    </row>
    <row r="14094" spans="1:20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1"/>
      <c r="S14094">
        <v>1915.405</v>
      </c>
      <c r="T14094">
        <v>3609.6280999999999</v>
      </c>
    </row>
    <row r="14095" spans="1:20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1"/>
      <c r="S14095">
        <v>643.73759999999993</v>
      </c>
      <c r="T14095">
        <v>2461.0580999999997</v>
      </c>
    </row>
    <row r="14096" spans="1:20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1"/>
      <c r="S14096">
        <v>201.17500000000001</v>
      </c>
      <c r="T14096">
        <v>1326.3181</v>
      </c>
    </row>
    <row r="14097" spans="1:20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1"/>
      <c r="S14097">
        <v>747.63939999999991</v>
      </c>
      <c r="T14097">
        <v>2190.5580999999997</v>
      </c>
    </row>
    <row r="14098" spans="1:20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1"/>
      <c r="S14098">
        <v>1008.2489999999999</v>
      </c>
      <c r="T14098">
        <v>4361.7681000000002</v>
      </c>
    </row>
    <row r="14099" spans="1:20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1"/>
      <c r="S14099">
        <v>1635.0491999999999</v>
      </c>
      <c r="T14099">
        <v>3581.2581</v>
      </c>
    </row>
    <row r="14100" spans="1:20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1"/>
      <c r="S14100">
        <v>0</v>
      </c>
      <c r="T14100">
        <v>2087.2381</v>
      </c>
    </row>
    <row r="14101" spans="1:20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1"/>
      <c r="S14101">
        <v>2452.355</v>
      </c>
      <c r="T14101">
        <v>4683.5281000000004</v>
      </c>
    </row>
    <row r="14102" spans="1:20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1"/>
      <c r="S14102">
        <v>119.8467</v>
      </c>
      <c r="T14102">
        <v>3773.7080999999998</v>
      </c>
    </row>
    <row r="14103" spans="1:20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1"/>
      <c r="S14103">
        <v>34.767900000000004</v>
      </c>
      <c r="T14103">
        <v>-92.411900000000003</v>
      </c>
    </row>
    <row r="14104" spans="1:20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1"/>
      <c r="S14104">
        <v>227.70999999999998</v>
      </c>
      <c r="T14104">
        <v>429.41809999999998</v>
      </c>
    </row>
    <row r="14105" spans="1:20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1"/>
      <c r="S14105">
        <v>759.90150000000006</v>
      </c>
      <c r="T14105">
        <v>2593.2680999999998</v>
      </c>
    </row>
    <row r="14106" spans="1:20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1"/>
      <c r="S14106">
        <v>272.21699999999998</v>
      </c>
      <c r="T14106">
        <v>1593.5980999999999</v>
      </c>
    </row>
    <row r="14107" spans="1:20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1"/>
      <c r="S14107">
        <v>1755.0621999999998</v>
      </c>
      <c r="T14107">
        <v>3860.3580999999999</v>
      </c>
    </row>
    <row r="14108" spans="1:20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1"/>
      <c r="S14108">
        <v>987.55139999999994</v>
      </c>
      <c r="T14108">
        <v>4267.6881000000003</v>
      </c>
    </row>
    <row r="14109" spans="1:20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1"/>
      <c r="S14109">
        <v>191.8785</v>
      </c>
      <c r="T14109">
        <v>1058.0081</v>
      </c>
    </row>
    <row r="14110" spans="1:20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1"/>
      <c r="S14110">
        <v>1459.2380000000001</v>
      </c>
      <c r="T14110">
        <v>3618.9180999999999</v>
      </c>
    </row>
    <row r="14111" spans="1:20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1"/>
      <c r="S14111">
        <v>190.64150000000001</v>
      </c>
      <c r="T14111">
        <v>2502.2680999999998</v>
      </c>
    </row>
    <row r="14112" spans="1:20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1"/>
      <c r="S14112">
        <v>202.06400000000002</v>
      </c>
      <c r="T14112">
        <v>1799.4581000000001</v>
      </c>
    </row>
    <row r="14113" spans="1:20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1"/>
      <c r="S14113">
        <v>514.17859999999996</v>
      </c>
      <c r="T14113">
        <v>3734.0380999999998</v>
      </c>
    </row>
    <row r="14114" spans="1:20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1"/>
      <c r="S14114">
        <v>630.98860000000002</v>
      </c>
      <c r="T14114">
        <v>2646.9481000000001</v>
      </c>
    </row>
    <row r="14115" spans="1:20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1"/>
      <c r="S14115">
        <v>32.128900000000002</v>
      </c>
      <c r="T14115">
        <v>2991.7080999999998</v>
      </c>
    </row>
    <row r="14116" spans="1:20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1"/>
      <c r="S14116">
        <v>202.52</v>
      </c>
      <c r="T14116">
        <v>183.85810000000001</v>
      </c>
    </row>
    <row r="14117" spans="1:20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1"/>
      <c r="S14117">
        <v>891.24299999999994</v>
      </c>
      <c r="T14117">
        <v>2749.6280999999999</v>
      </c>
    </row>
    <row r="14118" spans="1:20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1"/>
      <c r="S14118">
        <v>771.01009999999997</v>
      </c>
      <c r="T14118">
        <v>1352.3081</v>
      </c>
    </row>
    <row r="14119" spans="1:20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1"/>
      <c r="S14119">
        <v>1006.856</v>
      </c>
      <c r="T14119">
        <v>2295.9580999999998</v>
      </c>
    </row>
    <row r="14120" spans="1:20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1"/>
      <c r="S14120">
        <v>83.149500000000003</v>
      </c>
      <c r="T14120">
        <v>966.66809999999987</v>
      </c>
    </row>
    <row r="14121" spans="1:20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1"/>
      <c r="S14121">
        <v>311.09300000000002</v>
      </c>
      <c r="T14121">
        <v>2889.7480999999998</v>
      </c>
    </row>
    <row r="14122" spans="1:20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1"/>
      <c r="S14122">
        <v>16.452000000000002</v>
      </c>
      <c r="T14122">
        <v>601.41809999999998</v>
      </c>
    </row>
    <row r="14123" spans="1:20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1"/>
      <c r="S14123">
        <v>294.9366</v>
      </c>
      <c r="T14123">
        <v>481.04809999999998</v>
      </c>
    </row>
    <row r="14124" spans="1:20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1"/>
      <c r="S14124">
        <v>306.96600000000001</v>
      </c>
      <c r="T14124">
        <v>802.03809999999999</v>
      </c>
    </row>
    <row r="14125" spans="1:20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1"/>
      <c r="S14125">
        <v>451.61379999999997</v>
      </c>
      <c r="T14125">
        <v>3884.3980999999999</v>
      </c>
    </row>
    <row r="14126" spans="1:20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1"/>
      <c r="S14126">
        <v>129.51679999999999</v>
      </c>
      <c r="T14126">
        <v>43.13809999999998</v>
      </c>
    </row>
    <row r="14127" spans="1:20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1"/>
      <c r="S14127">
        <v>1359.7240999999999</v>
      </c>
      <c r="T14127">
        <v>3453.7480999999998</v>
      </c>
    </row>
    <row r="14128" spans="1:20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1"/>
      <c r="S14128">
        <v>131.91149999999999</v>
      </c>
      <c r="T14128">
        <v>155.70809999999997</v>
      </c>
    </row>
    <row r="14129" spans="1:20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1"/>
      <c r="S14129">
        <v>390.01299999999998</v>
      </c>
      <c r="T14129">
        <v>2778.9180999999999</v>
      </c>
    </row>
    <row r="14130" spans="1:20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1"/>
      <c r="S14130">
        <v>622.47040000000004</v>
      </c>
      <c r="T14130">
        <v>3669.2581</v>
      </c>
    </row>
    <row r="14131" spans="1:20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1"/>
      <c r="S14131">
        <v>406.64580000000001</v>
      </c>
      <c r="T14131">
        <v>1011.0780999999999</v>
      </c>
    </row>
    <row r="14132" spans="1:20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1"/>
      <c r="S14132">
        <v>318.04200000000003</v>
      </c>
      <c r="T14132">
        <v>838.95810000000006</v>
      </c>
    </row>
    <row r="14133" spans="1:20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1"/>
      <c r="S14133">
        <v>485.43040000000002</v>
      </c>
      <c r="T14133">
        <v>1295.7881</v>
      </c>
    </row>
    <row r="14134" spans="1:20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1"/>
      <c r="S14134">
        <v>1552.3684000000001</v>
      </c>
      <c r="T14134">
        <v>3306.9281000000001</v>
      </c>
    </row>
    <row r="14135" spans="1:20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1"/>
      <c r="S14135">
        <v>107.89200000000001</v>
      </c>
      <c r="T14135">
        <v>1127.4681</v>
      </c>
    </row>
    <row r="14136" spans="1:20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1"/>
      <c r="S14136">
        <v>153.52019999999999</v>
      </c>
      <c r="T14136">
        <v>2337.4881</v>
      </c>
    </row>
    <row r="14137" spans="1:20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1"/>
      <c r="S14137">
        <v>212.48640000000003</v>
      </c>
      <c r="T14137">
        <v>537.69809999999995</v>
      </c>
    </row>
    <row r="14138" spans="1:20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1"/>
      <c r="S14138">
        <v>589.96500000000003</v>
      </c>
      <c r="T14138">
        <v>2138.6781000000001</v>
      </c>
    </row>
    <row r="14139" spans="1:20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1"/>
      <c r="S14139">
        <v>632.23400000000004</v>
      </c>
      <c r="T14139">
        <v>2939.9881</v>
      </c>
    </row>
    <row r="14140" spans="1:20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1"/>
      <c r="S14140">
        <v>203.35950000000003</v>
      </c>
      <c r="T14140">
        <v>230.72810000000001</v>
      </c>
    </row>
    <row r="14141" spans="1:20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1"/>
      <c r="S14141">
        <v>1146.7596000000001</v>
      </c>
      <c r="T14141">
        <v>3874.3881000000001</v>
      </c>
    </row>
    <row r="14142" spans="1:20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1"/>
      <c r="S14142">
        <v>1314.1632</v>
      </c>
      <c r="T14142">
        <v>4472.2581</v>
      </c>
    </row>
    <row r="14143" spans="1:20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1"/>
      <c r="S14143">
        <v>188.70840000000001</v>
      </c>
      <c r="T14143">
        <v>827.19810000000007</v>
      </c>
    </row>
    <row r="14144" spans="1:20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1"/>
      <c r="S14144">
        <v>649.60739999999998</v>
      </c>
      <c r="T14144">
        <v>3600.0380999999998</v>
      </c>
    </row>
    <row r="14145" spans="1:20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1"/>
      <c r="S14145">
        <v>801.63509999999997</v>
      </c>
      <c r="T14145">
        <v>1414.8081</v>
      </c>
    </row>
    <row r="14146" spans="1:20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1"/>
      <c r="S14146">
        <v>1058.9444999999998</v>
      </c>
      <c r="T14146">
        <v>3194.7680999999998</v>
      </c>
    </row>
    <row r="14147" spans="1:20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1"/>
      <c r="S14147">
        <v>657.11519999999996</v>
      </c>
      <c r="T14147">
        <v>1381.5381</v>
      </c>
    </row>
    <row r="14148" spans="1:20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1"/>
      <c r="S14148">
        <v>951.60559999999987</v>
      </c>
      <c r="T14148">
        <v>4104.2981</v>
      </c>
    </row>
    <row r="14149" spans="1:20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1"/>
      <c r="S14149">
        <v>180.083</v>
      </c>
      <c r="T14149">
        <v>1579.6480999999999</v>
      </c>
    </row>
    <row r="14150" spans="1:20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1"/>
      <c r="S14150">
        <v>681.48320000000012</v>
      </c>
      <c r="T14150">
        <v>4038.0881000000004</v>
      </c>
    </row>
    <row r="14151" spans="1:20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1"/>
      <c r="S14151">
        <v>655.197</v>
      </c>
      <c r="T14151">
        <v>3632.9180999999999</v>
      </c>
    </row>
    <row r="14152" spans="1:20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1"/>
      <c r="S14152">
        <v>297.35720000000003</v>
      </c>
      <c r="T14152">
        <v>840.80809999999997</v>
      </c>
    </row>
    <row r="14153" spans="1:20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1"/>
      <c r="S14153">
        <v>69.525600000000011</v>
      </c>
      <c r="T14153">
        <v>647.88810000000001</v>
      </c>
    </row>
    <row r="14154" spans="1:20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1"/>
      <c r="S14154">
        <v>744.85889999999995</v>
      </c>
      <c r="T14154">
        <v>3699.1280999999999</v>
      </c>
    </row>
    <row r="14155" spans="1:20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1"/>
      <c r="S14155">
        <v>100.62450000000001</v>
      </c>
      <c r="T14155">
        <v>1791.3081</v>
      </c>
    </row>
    <row r="14156" spans="1:20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1"/>
      <c r="S14156">
        <v>1188.0074999999999</v>
      </c>
      <c r="T14156">
        <v>4530.8481000000002</v>
      </c>
    </row>
    <row r="14157" spans="1:20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1"/>
      <c r="S14157">
        <v>2218.6115</v>
      </c>
      <c r="T14157">
        <v>4499.2681000000002</v>
      </c>
    </row>
    <row r="14158" spans="1:20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1"/>
      <c r="S14158">
        <v>594.67020000000002</v>
      </c>
      <c r="T14158">
        <v>3276.8780999999999</v>
      </c>
    </row>
    <row r="14159" spans="1:20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1"/>
      <c r="S14159">
        <v>51.056800000000003</v>
      </c>
      <c r="T14159">
        <v>2331.6581000000001</v>
      </c>
    </row>
    <row r="14160" spans="1:20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1"/>
      <c r="S14160">
        <v>316.60199999999998</v>
      </c>
      <c r="T14160">
        <v>834.15809999999988</v>
      </c>
    </row>
    <row r="14161" spans="1:20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1"/>
      <c r="S14161">
        <v>1415.5904</v>
      </c>
      <c r="T14161">
        <v>4202.5381000000007</v>
      </c>
    </row>
    <row r="14162" spans="1:20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1"/>
      <c r="S14162">
        <v>120.42959999999999</v>
      </c>
      <c r="T14162">
        <v>280.60810000000004</v>
      </c>
    </row>
    <row r="14163" spans="1:20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1"/>
      <c r="S14163">
        <v>382.94400000000002</v>
      </c>
      <c r="T14163">
        <v>1693.5381</v>
      </c>
    </row>
    <row r="14164" spans="1:20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1"/>
      <c r="S14164">
        <v>748.88100000000009</v>
      </c>
      <c r="T14164">
        <v>1442.9981</v>
      </c>
    </row>
    <row r="14165" spans="1:20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1"/>
      <c r="S14165">
        <v>2254.261</v>
      </c>
      <c r="T14165">
        <v>4575.1181000000006</v>
      </c>
    </row>
    <row r="14166" spans="1:20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1"/>
      <c r="S14166">
        <v>230.7818</v>
      </c>
      <c r="T14166">
        <v>457.58809999999994</v>
      </c>
    </row>
    <row r="14167" spans="1:20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1"/>
      <c r="S14167">
        <v>1115.4324999999999</v>
      </c>
      <c r="T14167">
        <v>4240.5481</v>
      </c>
    </row>
    <row r="14168" spans="1:20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1"/>
      <c r="S14168">
        <v>70.0959</v>
      </c>
      <c r="T14168">
        <v>2115.3481000000002</v>
      </c>
    </row>
    <row r="14169" spans="1:20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1"/>
      <c r="S14169">
        <v>49.911000000000001</v>
      </c>
      <c r="T14169">
        <v>111.5581</v>
      </c>
    </row>
    <row r="14170" spans="1:20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1"/>
      <c r="S14170">
        <v>514.00300000000004</v>
      </c>
      <c r="T14170">
        <v>3450.2680999999998</v>
      </c>
    </row>
    <row r="14171" spans="1:20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1"/>
      <c r="S14171">
        <v>17.829299999999996</v>
      </c>
      <c r="T14171">
        <v>373.1280999999999</v>
      </c>
    </row>
    <row r="14172" spans="1:20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1"/>
      <c r="S14172">
        <v>529.75439999999992</v>
      </c>
      <c r="T14172">
        <v>1040.1380999999999</v>
      </c>
    </row>
    <row r="14173" spans="1:20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1"/>
      <c r="S14173">
        <v>1728.0281</v>
      </c>
      <c r="T14173">
        <v>3797.4881</v>
      </c>
    </row>
    <row r="14174" spans="1:20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1"/>
      <c r="S14174">
        <v>394.76740000000007</v>
      </c>
      <c r="T14174">
        <v>637.00810000000001</v>
      </c>
    </row>
    <row r="14175" spans="1:20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1"/>
      <c r="S14175">
        <v>627.07600000000002</v>
      </c>
      <c r="T14175">
        <v>1473.6180999999999</v>
      </c>
    </row>
    <row r="14176" spans="1:20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1"/>
      <c r="S14176">
        <v>672.80039999999997</v>
      </c>
      <c r="T14176">
        <v>1647.7081000000001</v>
      </c>
    </row>
    <row r="14177" spans="1:20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1"/>
      <c r="S14177">
        <v>716.43119999999999</v>
      </c>
      <c r="T14177">
        <v>2763.9481000000001</v>
      </c>
    </row>
    <row r="14178" spans="1:20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1"/>
      <c r="S14178">
        <v>1707.3880999999999</v>
      </c>
      <c r="T14178">
        <v>3749.4881</v>
      </c>
    </row>
    <row r="14179" spans="1:20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1"/>
      <c r="S14179">
        <v>320.0548</v>
      </c>
      <c r="T14179">
        <v>1009.7981</v>
      </c>
    </row>
    <row r="14180" spans="1:20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1"/>
      <c r="S14180">
        <v>11.083399999999999</v>
      </c>
      <c r="T14180">
        <v>887.15809999999988</v>
      </c>
    </row>
    <row r="14181" spans="1:20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1"/>
      <c r="S14181">
        <v>344.32279999999997</v>
      </c>
      <c r="T14181">
        <v>966.13809999999989</v>
      </c>
    </row>
    <row r="14182" spans="1:20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1"/>
      <c r="S14182">
        <v>393.98</v>
      </c>
      <c r="T14182">
        <v>1748.7181</v>
      </c>
    </row>
    <row r="14183" spans="1:20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1"/>
      <c r="S14183">
        <v>707.72260000000006</v>
      </c>
      <c r="T14183">
        <v>2500.8281000000002</v>
      </c>
    </row>
    <row r="14184" spans="1:20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1"/>
      <c r="S14184">
        <v>36.493600000000001</v>
      </c>
      <c r="T14184">
        <v>-55.301900000000018</v>
      </c>
    </row>
    <row r="14185" spans="1:20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1"/>
      <c r="S14185">
        <v>980.86500000000001</v>
      </c>
      <c r="T14185">
        <v>3702.2781</v>
      </c>
    </row>
    <row r="14186" spans="1:20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1"/>
      <c r="S14186">
        <v>232.0455</v>
      </c>
      <c r="T14186">
        <v>4419.7281000000003</v>
      </c>
    </row>
    <row r="14187" spans="1:20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1"/>
      <c r="S14187">
        <v>42.332500000000003</v>
      </c>
      <c r="T14187">
        <v>4012.0681</v>
      </c>
    </row>
    <row r="14188" spans="1:20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1"/>
      <c r="S14188">
        <v>47.974000000000004</v>
      </c>
      <c r="T14188">
        <v>61.018099999999976</v>
      </c>
    </row>
    <row r="14189" spans="1:20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1"/>
      <c r="S14189">
        <v>347.10910000000001</v>
      </c>
      <c r="T14189">
        <v>2448.8881000000001</v>
      </c>
    </row>
    <row r="14190" spans="1:20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1"/>
      <c r="S14190">
        <v>531.53489999999999</v>
      </c>
      <c r="T14190">
        <v>3867.5481</v>
      </c>
    </row>
    <row r="14191" spans="1:20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1"/>
      <c r="S14191">
        <v>839.49519999999995</v>
      </c>
      <c r="T14191">
        <v>1564.9781</v>
      </c>
    </row>
    <row r="14192" spans="1:20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1"/>
      <c r="S14192">
        <v>1843.1467999999998</v>
      </c>
      <c r="T14192">
        <v>4274.2981</v>
      </c>
    </row>
    <row r="14193" spans="1:20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1"/>
      <c r="S14193">
        <v>44.457100000000004</v>
      </c>
      <c r="T14193">
        <v>4224.5281000000004</v>
      </c>
    </row>
    <row r="14194" spans="1:20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1"/>
      <c r="S14194">
        <v>0</v>
      </c>
      <c r="T14194">
        <v>573.16809999999998</v>
      </c>
    </row>
    <row r="14195" spans="1:20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1"/>
      <c r="S14195">
        <v>982.32810000000006</v>
      </c>
      <c r="T14195">
        <v>2297.6080999999999</v>
      </c>
    </row>
    <row r="14196" spans="1:20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1"/>
      <c r="S14196">
        <v>110.62730000000001</v>
      </c>
      <c r="T14196">
        <v>4.5880999999999972</v>
      </c>
    </row>
    <row r="14197" spans="1:20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1"/>
      <c r="S14197">
        <v>340.65530000000001</v>
      </c>
      <c r="T14197">
        <v>1259.9280999999999</v>
      </c>
    </row>
    <row r="14198" spans="1:20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1"/>
      <c r="S14198">
        <v>897.19959999999992</v>
      </c>
      <c r="T14198">
        <v>3856.9980999999998</v>
      </c>
    </row>
    <row r="14199" spans="1:20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1"/>
      <c r="S14199">
        <v>682.94659999999999</v>
      </c>
      <c r="T14199">
        <v>4657.0081</v>
      </c>
    </row>
    <row r="14200" spans="1:20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1"/>
      <c r="S14200">
        <v>1509.8424</v>
      </c>
      <c r="T14200">
        <v>4354.0981000000002</v>
      </c>
    </row>
    <row r="14201" spans="1:20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1"/>
      <c r="S14201">
        <v>74.073599999999999</v>
      </c>
      <c r="T14201">
        <v>87.458099999999973</v>
      </c>
    </row>
    <row r="14202" spans="1:20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1"/>
      <c r="S14202">
        <v>371.27839999999998</v>
      </c>
      <c r="T14202">
        <v>4419.7981</v>
      </c>
    </row>
    <row r="14203" spans="1:20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1"/>
      <c r="S14203">
        <v>991.4351999999999</v>
      </c>
      <c r="T14203">
        <v>3909.7980999999995</v>
      </c>
    </row>
    <row r="14204" spans="1:20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1"/>
      <c r="S14204">
        <v>826.8306</v>
      </c>
      <c r="T14204">
        <v>4130.5581000000002</v>
      </c>
    </row>
    <row r="14205" spans="1:20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1"/>
      <c r="S14205">
        <v>2016.3659999999998</v>
      </c>
      <c r="T14205">
        <v>4361.4681</v>
      </c>
    </row>
    <row r="14206" spans="1:20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1"/>
      <c r="S14206">
        <v>971.91120000000001</v>
      </c>
      <c r="T14206">
        <v>2270.8980999999999</v>
      </c>
    </row>
    <row r="14207" spans="1:20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1"/>
      <c r="S14207">
        <v>397.23949999999996</v>
      </c>
      <c r="T14207">
        <v>913.78809999999999</v>
      </c>
    </row>
    <row r="14208" spans="1:20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1"/>
      <c r="S14208">
        <v>32.483200000000004</v>
      </c>
      <c r="T14208">
        <v>-18.161900000000003</v>
      </c>
    </row>
    <row r="14209" spans="1:20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1"/>
      <c r="S14209">
        <v>15.077300000000001</v>
      </c>
      <c r="T14209">
        <v>-5.7919000000000267</v>
      </c>
    </row>
    <row r="14210" spans="1:20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1"/>
      <c r="S14210">
        <v>1396.7733000000001</v>
      </c>
      <c r="T14210">
        <v>3027.1280999999999</v>
      </c>
    </row>
    <row r="14211" spans="1:20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1"/>
      <c r="S14211">
        <v>297.95390000000003</v>
      </c>
      <c r="T14211">
        <v>1531.4881</v>
      </c>
    </row>
    <row r="14212" spans="1:20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1"/>
      <c r="S14212">
        <v>758.96699999999998</v>
      </c>
      <c r="T14212">
        <v>2308.7080999999998</v>
      </c>
    </row>
    <row r="14213" spans="1:20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1"/>
      <c r="S14213">
        <v>223.06199999999998</v>
      </c>
      <c r="T14213">
        <v>522.35809999999992</v>
      </c>
    </row>
    <row r="14214" spans="1:20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1"/>
      <c r="S14214">
        <v>2244.8092000000001</v>
      </c>
      <c r="T14214">
        <v>4658.8381000000008</v>
      </c>
    </row>
    <row r="14215" spans="1:20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1"/>
      <c r="S14215">
        <v>66.3048</v>
      </c>
      <c r="T14215">
        <v>515.53809999999999</v>
      </c>
    </row>
    <row r="14216" spans="1:20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1"/>
      <c r="S14216">
        <v>889.0245000000001</v>
      </c>
      <c r="T14216">
        <v>2058.3681000000001</v>
      </c>
    </row>
    <row r="14217" spans="1:20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1"/>
      <c r="S14217">
        <v>522.65890000000002</v>
      </c>
      <c r="T14217">
        <v>2051.2480999999998</v>
      </c>
    </row>
    <row r="14218" spans="1:20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1"/>
      <c r="S14218">
        <v>12.809700000000001</v>
      </c>
      <c r="T14218">
        <v>-78.851900000000001</v>
      </c>
    </row>
    <row r="14219" spans="1:20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1"/>
      <c r="S14219">
        <v>1416.3281999999999</v>
      </c>
      <c r="T14219">
        <v>3151.0281</v>
      </c>
    </row>
    <row r="14220" spans="1:20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1"/>
      <c r="S14220">
        <v>1122.2643</v>
      </c>
      <c r="T14220">
        <v>2516.0481</v>
      </c>
    </row>
    <row r="14221" spans="1:20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1"/>
      <c r="S14221">
        <v>50.754600000000003</v>
      </c>
      <c r="T14221">
        <v>2316.5481</v>
      </c>
    </row>
    <row r="14222" spans="1:20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1"/>
      <c r="S14222">
        <v>1438.0169999999998</v>
      </c>
      <c r="T14222">
        <v>3887.4380999999998</v>
      </c>
    </row>
    <row r="14223" spans="1:20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1"/>
      <c r="S14223">
        <v>102.5256</v>
      </c>
      <c r="T14223">
        <v>1060.3880999999999</v>
      </c>
    </row>
    <row r="14224" spans="1:20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1"/>
      <c r="S14224">
        <v>1339.0047</v>
      </c>
      <c r="T14224">
        <v>4098.1881000000003</v>
      </c>
    </row>
    <row r="14225" spans="1:20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1"/>
      <c r="S14225">
        <v>1387.9744000000001</v>
      </c>
      <c r="T14225">
        <v>4116.2381000000005</v>
      </c>
    </row>
    <row r="14226" spans="1:20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1"/>
      <c r="S14226">
        <v>1370.0379</v>
      </c>
      <c r="T14226">
        <v>3930.4481000000001</v>
      </c>
    </row>
    <row r="14227" spans="1:20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1"/>
      <c r="S14227">
        <v>106.371</v>
      </c>
      <c r="T14227">
        <v>1551.6680999999999</v>
      </c>
    </row>
    <row r="14228" spans="1:20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1"/>
      <c r="S14228">
        <v>268.959</v>
      </c>
      <c r="T14228">
        <v>675.34809999999993</v>
      </c>
    </row>
    <row r="14229" spans="1:20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1"/>
      <c r="S14229">
        <v>121.41849999999999</v>
      </c>
      <c r="T14229">
        <v>2207.1880999999998</v>
      </c>
    </row>
    <row r="14230" spans="1:20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1"/>
      <c r="S14230">
        <v>508.09140000000002</v>
      </c>
      <c r="T14230">
        <v>1152.0381</v>
      </c>
    </row>
    <row r="14231" spans="1:20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1"/>
      <c r="S14231">
        <v>10.6707</v>
      </c>
      <c r="T14231">
        <v>134.50809999999998</v>
      </c>
    </row>
    <row r="14232" spans="1:20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1"/>
      <c r="S14232">
        <v>558.37200000000007</v>
      </c>
      <c r="T14232">
        <v>1248.2181</v>
      </c>
    </row>
    <row r="14233" spans="1:20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1"/>
      <c r="S14233">
        <v>1055.4412</v>
      </c>
      <c r="T14233">
        <v>2177.5481</v>
      </c>
    </row>
    <row r="14234" spans="1:20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1"/>
      <c r="S14234">
        <v>97.86</v>
      </c>
      <c r="T14234">
        <v>431.21809999999994</v>
      </c>
    </row>
    <row r="14235" spans="1:20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1"/>
      <c r="S14235">
        <v>1843.6235999999999</v>
      </c>
      <c r="T14235">
        <v>4506.0581000000002</v>
      </c>
    </row>
    <row r="14236" spans="1:20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1"/>
      <c r="S14236">
        <v>696.12900000000002</v>
      </c>
      <c r="T14236">
        <v>3093.7181</v>
      </c>
    </row>
    <row r="14237" spans="1:20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1"/>
      <c r="S14237">
        <v>307.22800000000007</v>
      </c>
      <c r="T14237">
        <v>546.88810000000001</v>
      </c>
    </row>
    <row r="14238" spans="1:20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1"/>
      <c r="S14238">
        <v>1386.8974000000001</v>
      </c>
      <c r="T14238">
        <v>3857.9281000000001</v>
      </c>
    </row>
    <row r="14239" spans="1:20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1"/>
      <c r="S14239">
        <v>650.66820000000007</v>
      </c>
      <c r="T14239">
        <v>4426.4481000000005</v>
      </c>
    </row>
    <row r="14240" spans="1:20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1"/>
      <c r="S14240">
        <v>138.76400000000001</v>
      </c>
      <c r="T14240">
        <v>1166.4581000000001</v>
      </c>
    </row>
    <row r="14241" spans="1:20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1"/>
      <c r="S14241">
        <v>368.89240000000007</v>
      </c>
      <c r="T14241">
        <v>580.75810000000001</v>
      </c>
    </row>
    <row r="14242" spans="1:20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1"/>
      <c r="S14242">
        <v>705.65460000000007</v>
      </c>
      <c r="T14242">
        <v>1458.9481000000001</v>
      </c>
    </row>
    <row r="14243" spans="1:20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1"/>
      <c r="S14243">
        <v>1378.7466000000002</v>
      </c>
      <c r="T14243">
        <v>3956.8381000000004</v>
      </c>
    </row>
    <row r="14244" spans="1:20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1"/>
      <c r="S14244">
        <v>162.85320000000002</v>
      </c>
      <c r="T14244">
        <v>736.77809999999999</v>
      </c>
    </row>
    <row r="14245" spans="1:20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1"/>
      <c r="S14245">
        <v>1018.888</v>
      </c>
      <c r="T14245">
        <v>3697.6181000000001</v>
      </c>
    </row>
    <row r="14246" spans="1:20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1"/>
      <c r="S14246">
        <v>1010.7132000000001</v>
      </c>
      <c r="T14246">
        <v>3388.5081</v>
      </c>
    </row>
    <row r="14247" spans="1:20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1"/>
      <c r="S14247">
        <v>131.66800000000001</v>
      </c>
      <c r="T14247">
        <v>3070.5180999999998</v>
      </c>
    </row>
    <row r="14248" spans="1:20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1"/>
      <c r="S14248">
        <v>1089.3974000000001</v>
      </c>
      <c r="T14248">
        <v>2002.0781000000002</v>
      </c>
    </row>
    <row r="14249" spans="1:20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1"/>
      <c r="S14249">
        <v>94.858500000000006</v>
      </c>
      <c r="T14249">
        <v>1675.9881</v>
      </c>
    </row>
    <row r="14250" spans="1:20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1"/>
      <c r="S14250">
        <v>186.39359999999999</v>
      </c>
      <c r="T14250">
        <v>296.57809999999995</v>
      </c>
    </row>
    <row r="14251" spans="1:20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1"/>
      <c r="S14251">
        <v>462.76</v>
      </c>
      <c r="T14251">
        <v>1629.8580999999999</v>
      </c>
    </row>
    <row r="14252" spans="1:20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1"/>
      <c r="S14252">
        <v>1158.6276</v>
      </c>
      <c r="T14252">
        <v>2827.8380999999999</v>
      </c>
    </row>
    <row r="14253" spans="1:20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1"/>
      <c r="S14253">
        <v>585.15989999999999</v>
      </c>
      <c r="T14253">
        <v>4280.0481</v>
      </c>
    </row>
    <row r="14254" spans="1:20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1"/>
      <c r="S14254">
        <v>836.4620000000001</v>
      </c>
      <c r="T14254">
        <v>3961.1281000000004</v>
      </c>
    </row>
    <row r="14255" spans="1:20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1"/>
      <c r="S14255">
        <v>67.043600000000012</v>
      </c>
      <c r="T14255">
        <v>36.678100000000001</v>
      </c>
    </row>
    <row r="14256" spans="1:20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1"/>
      <c r="S14256">
        <v>46.825799999999994</v>
      </c>
      <c r="T14256">
        <v>559.24809999999991</v>
      </c>
    </row>
    <row r="14257" spans="1:20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1"/>
      <c r="S14257">
        <v>1830.7637</v>
      </c>
      <c r="T14257">
        <v>4036.4081000000001</v>
      </c>
    </row>
    <row r="14258" spans="1:20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1"/>
      <c r="S14258">
        <v>2351.33</v>
      </c>
      <c r="T14258">
        <v>4481.4781000000003</v>
      </c>
    </row>
    <row r="14259" spans="1:20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1"/>
      <c r="S14259">
        <v>78.426599999999993</v>
      </c>
      <c r="T14259">
        <v>152.27809999999997</v>
      </c>
    </row>
    <row r="14260" spans="1:20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1"/>
      <c r="S14260">
        <v>671.86659999999995</v>
      </c>
      <c r="T14260">
        <v>3314.9580999999998</v>
      </c>
    </row>
    <row r="14261" spans="1:20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1"/>
      <c r="S14261">
        <v>567.62699999999995</v>
      </c>
      <c r="T14261">
        <v>1670.9080999999999</v>
      </c>
    </row>
    <row r="14262" spans="1:20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1"/>
      <c r="S14262">
        <v>640.90680000000009</v>
      </c>
      <c r="T14262">
        <v>1663.8380999999999</v>
      </c>
    </row>
    <row r="14263" spans="1:20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1"/>
      <c r="S14263">
        <v>1397.1043999999999</v>
      </c>
      <c r="T14263">
        <v>3027.8980999999999</v>
      </c>
    </row>
    <row r="14264" spans="1:20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1"/>
      <c r="S14264">
        <v>773.31140000000005</v>
      </c>
      <c r="T14264">
        <v>3848.8780999999999</v>
      </c>
    </row>
    <row r="14265" spans="1:20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1"/>
      <c r="S14265">
        <v>549.74599999999998</v>
      </c>
      <c r="T14265">
        <v>1225.5181</v>
      </c>
    </row>
    <row r="14266" spans="1:20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1"/>
      <c r="S14266">
        <v>426.74879999999996</v>
      </c>
      <c r="T14266">
        <v>3335.0580999999997</v>
      </c>
    </row>
    <row r="14267" spans="1:20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1"/>
      <c r="S14267">
        <v>1093.3686</v>
      </c>
      <c r="T14267">
        <v>2994.6080999999999</v>
      </c>
    </row>
    <row r="14268" spans="1:20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1"/>
      <c r="S14268">
        <v>606.02009999999996</v>
      </c>
      <c r="T14268">
        <v>2413.6880999999998</v>
      </c>
    </row>
    <row r="14269" spans="1:20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1"/>
      <c r="S14269">
        <v>1007.1237</v>
      </c>
      <c r="T14269">
        <v>2830.7080999999998</v>
      </c>
    </row>
    <row r="14270" spans="1:20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1"/>
      <c r="S14270">
        <v>35.807400000000001</v>
      </c>
      <c r="T14270">
        <v>-32.721900000000005</v>
      </c>
    </row>
    <row r="14271" spans="1:20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1"/>
      <c r="S14271">
        <v>17.988</v>
      </c>
      <c r="T14271">
        <v>-101.26190000000001</v>
      </c>
    </row>
    <row r="14272" spans="1:20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1"/>
      <c r="S14272">
        <v>671.31600000000003</v>
      </c>
      <c r="T14272">
        <v>2575.9681</v>
      </c>
    </row>
    <row r="14273" spans="1:20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1"/>
      <c r="S14273">
        <v>1200.6585</v>
      </c>
      <c r="T14273">
        <v>2446.9481000000001</v>
      </c>
    </row>
    <row r="14274" spans="1:20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1"/>
      <c r="S14274">
        <v>152.84360000000001</v>
      </c>
      <c r="T14274">
        <v>228.35810000000001</v>
      </c>
    </row>
    <row r="14275" spans="1:20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1"/>
      <c r="S14275">
        <v>778.38829999999996</v>
      </c>
      <c r="T14275">
        <v>2289.7480999999998</v>
      </c>
    </row>
    <row r="14276" spans="1:20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1"/>
      <c r="S14276">
        <v>1372.2803999999999</v>
      </c>
      <c r="T14276">
        <v>3590.7080999999998</v>
      </c>
    </row>
    <row r="14277" spans="1:20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1"/>
      <c r="S14277">
        <v>990.68039999999996</v>
      </c>
      <c r="T14277">
        <v>2530.7080999999998</v>
      </c>
    </row>
    <row r="14278" spans="1:20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1"/>
      <c r="S14278">
        <v>395.44649999999996</v>
      </c>
      <c r="T14278">
        <v>2415.1280999999999</v>
      </c>
    </row>
    <row r="14279" spans="1:20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1"/>
      <c r="S14279">
        <v>434.13</v>
      </c>
      <c r="T14279">
        <v>3396.5681</v>
      </c>
    </row>
    <row r="14280" spans="1:20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1"/>
      <c r="S14280">
        <v>235.51</v>
      </c>
      <c r="T14280">
        <v>720.85809999999992</v>
      </c>
    </row>
    <row r="14281" spans="1:20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1"/>
      <c r="S14281">
        <v>163.91550000000001</v>
      </c>
      <c r="T14281">
        <v>2120.4681</v>
      </c>
    </row>
    <row r="14282" spans="1:20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1"/>
      <c r="S14282">
        <v>198.10319999999999</v>
      </c>
      <c r="T14282">
        <v>604.24809999999991</v>
      </c>
    </row>
    <row r="14283" spans="1:20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1"/>
      <c r="S14283">
        <v>933.38699999999994</v>
      </c>
      <c r="T14283">
        <v>2445.6381000000001</v>
      </c>
    </row>
    <row r="14284" spans="1:20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1"/>
      <c r="S14284">
        <v>0</v>
      </c>
      <c r="T14284">
        <v>2779.3281000000002</v>
      </c>
    </row>
    <row r="14285" spans="1:20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1"/>
      <c r="S14285">
        <v>41.771999999999998</v>
      </c>
      <c r="T14285">
        <v>475.0181</v>
      </c>
    </row>
    <row r="14286" spans="1:20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1"/>
      <c r="S14286">
        <v>225.60959999999997</v>
      </c>
      <c r="T14286">
        <v>248.83809999999997</v>
      </c>
    </row>
    <row r="14287" spans="1:20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1"/>
      <c r="S14287">
        <v>421.81540000000001</v>
      </c>
      <c r="T14287">
        <v>695.80809999999997</v>
      </c>
    </row>
    <row r="14288" spans="1:20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1"/>
      <c r="S14288">
        <v>624.34050000000002</v>
      </c>
      <c r="T14288">
        <v>2751.8681000000001</v>
      </c>
    </row>
    <row r="14289" spans="1:20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1"/>
      <c r="S14289">
        <v>308.73900000000003</v>
      </c>
      <c r="T14289">
        <v>807.94810000000007</v>
      </c>
    </row>
    <row r="14290" spans="1:20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1"/>
      <c r="S14290">
        <v>115.8952</v>
      </c>
      <c r="T14290">
        <v>1227.5081</v>
      </c>
    </row>
    <row r="14291" spans="1:20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1"/>
      <c r="S14291">
        <v>602.22160000000008</v>
      </c>
      <c r="T14291">
        <v>3321.2981</v>
      </c>
    </row>
    <row r="14292" spans="1:20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1"/>
      <c r="S14292">
        <v>526.75600000000009</v>
      </c>
      <c r="T14292">
        <v>1095.7081000000001</v>
      </c>
    </row>
    <row r="14293" spans="1:20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1"/>
      <c r="S14293">
        <v>880.58839999999998</v>
      </c>
      <c r="T14293">
        <v>1826.6981000000001</v>
      </c>
    </row>
    <row r="14294" spans="1:20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1"/>
      <c r="S14294">
        <v>930.26800000000003</v>
      </c>
      <c r="T14294">
        <v>4430.1581000000006</v>
      </c>
    </row>
    <row r="14295" spans="1:20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1"/>
      <c r="S14295">
        <v>662.79679999999996</v>
      </c>
      <c r="T14295">
        <v>3921.2980999999995</v>
      </c>
    </row>
    <row r="14296" spans="1:20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1"/>
      <c r="S14296">
        <v>459.61540000000002</v>
      </c>
      <c r="T14296">
        <v>1130.6280999999999</v>
      </c>
    </row>
    <row r="14297" spans="1:20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1"/>
      <c r="S14297">
        <v>1090.1232</v>
      </c>
      <c r="T14297">
        <v>2806.9380999999998</v>
      </c>
    </row>
    <row r="14298" spans="1:20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1"/>
      <c r="S14298">
        <v>1647.5956000000001</v>
      </c>
      <c r="T14298">
        <v>3141.2581</v>
      </c>
    </row>
    <row r="14299" spans="1:20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1"/>
      <c r="S14299">
        <v>1578.913</v>
      </c>
      <c r="T14299">
        <v>4289.9981000000007</v>
      </c>
    </row>
    <row r="14300" spans="1:20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1"/>
      <c r="S14300">
        <v>333.91079999999999</v>
      </c>
      <c r="T14300">
        <v>2561.4081000000001</v>
      </c>
    </row>
    <row r="14301" spans="1:20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1"/>
      <c r="S14301">
        <v>85.509299999999996</v>
      </c>
      <c r="T14301">
        <v>2629.1280999999999</v>
      </c>
    </row>
    <row r="14302" spans="1:20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1"/>
      <c r="S14302">
        <v>578.94070000000011</v>
      </c>
      <c r="T14302">
        <v>4232.2081000000007</v>
      </c>
    </row>
    <row r="14303" spans="1:20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1"/>
      <c r="S14303">
        <v>40.311700000000002</v>
      </c>
      <c r="T14303">
        <v>145.28810000000001</v>
      </c>
    </row>
    <row r="14304" spans="1:20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1"/>
      <c r="S14304">
        <v>158.89449999999999</v>
      </c>
      <c r="T14304">
        <v>2956.7080999999998</v>
      </c>
    </row>
    <row r="14305" spans="1:20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1"/>
      <c r="S14305">
        <v>471.14760000000001</v>
      </c>
      <c r="T14305">
        <v>1920.3980999999999</v>
      </c>
    </row>
    <row r="14306" spans="1:20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1"/>
      <c r="S14306">
        <v>638.09760000000006</v>
      </c>
      <c r="T14306">
        <v>4336.6581000000006</v>
      </c>
    </row>
    <row r="14307" spans="1:20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1"/>
      <c r="S14307">
        <v>2211.0589999999997</v>
      </c>
      <c r="T14307">
        <v>4585.4681</v>
      </c>
    </row>
    <row r="14308" spans="1:20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1"/>
      <c r="S14308">
        <v>186.84200000000001</v>
      </c>
      <c r="T14308">
        <v>713.02809999999999</v>
      </c>
    </row>
    <row r="14309" spans="1:20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1"/>
      <c r="S14309">
        <v>650.84800000000007</v>
      </c>
      <c r="T14309">
        <v>1258.0181</v>
      </c>
    </row>
    <row r="14310" spans="1:20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1"/>
      <c r="S14310">
        <v>215.99100000000001</v>
      </c>
      <c r="T14310">
        <v>1218.7581</v>
      </c>
    </row>
    <row r="14311" spans="1:20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1"/>
      <c r="S14311">
        <v>249.09360000000001</v>
      </c>
      <c r="T14311">
        <v>371.8981</v>
      </c>
    </row>
    <row r="14312" spans="1:20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1"/>
      <c r="S14312">
        <v>567.27890000000002</v>
      </c>
      <c r="T14312">
        <v>2245.2480999999998</v>
      </c>
    </row>
    <row r="14313" spans="1:20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1"/>
      <c r="S14313">
        <v>52.281999999999996</v>
      </c>
      <c r="T14313">
        <v>2392.9180999999999</v>
      </c>
    </row>
    <row r="14314" spans="1:20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1"/>
      <c r="S14314">
        <v>697.82159999999999</v>
      </c>
      <c r="T14314">
        <v>2686.4081000000001</v>
      </c>
    </row>
    <row r="14315" spans="1:20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1"/>
      <c r="S14315">
        <v>368.33499999999998</v>
      </c>
      <c r="T14315">
        <v>3127.3181</v>
      </c>
    </row>
    <row r="14316" spans="1:20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1"/>
      <c r="S14316">
        <v>61.244999999999997</v>
      </c>
      <c r="T14316">
        <v>187.1181</v>
      </c>
    </row>
    <row r="14317" spans="1:20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1"/>
      <c r="S14317">
        <v>1071.0578</v>
      </c>
      <c r="T14317">
        <v>2928.9881</v>
      </c>
    </row>
    <row r="14318" spans="1:20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1"/>
      <c r="S14318">
        <v>1190.1942000000001</v>
      </c>
      <c r="T14318">
        <v>4356.4881000000005</v>
      </c>
    </row>
    <row r="14319" spans="1:20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1"/>
      <c r="S14319">
        <v>1024.9624000000001</v>
      </c>
      <c r="T14319">
        <v>2108.2781</v>
      </c>
    </row>
    <row r="14320" spans="1:20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1"/>
      <c r="S14320">
        <v>292.75829999999996</v>
      </c>
      <c r="T14320">
        <v>401.70809999999994</v>
      </c>
    </row>
    <row r="14321" spans="1:20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1"/>
      <c r="S14321">
        <v>182.3955</v>
      </c>
      <c r="T14321">
        <v>299.94809999999995</v>
      </c>
    </row>
    <row r="14322" spans="1:20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1"/>
      <c r="S14322">
        <v>636.65369999999996</v>
      </c>
      <c r="T14322">
        <v>1259.4080999999999</v>
      </c>
    </row>
    <row r="14323" spans="1:20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1"/>
      <c r="S14323">
        <v>378.73700000000002</v>
      </c>
      <c r="T14323">
        <v>3566.1880999999998</v>
      </c>
    </row>
    <row r="14324" spans="1:20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1"/>
      <c r="S14324">
        <v>55.156000000000006</v>
      </c>
      <c r="T14324">
        <v>1157.7181</v>
      </c>
    </row>
    <row r="14325" spans="1:20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1"/>
      <c r="S14325">
        <v>695.3374</v>
      </c>
      <c r="T14325">
        <v>3869.0380999999998</v>
      </c>
    </row>
    <row r="14326" spans="1:20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1"/>
      <c r="S14326">
        <v>658.61279999999999</v>
      </c>
      <c r="T14326">
        <v>3895.1480999999999</v>
      </c>
    </row>
    <row r="14327" spans="1:20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1"/>
      <c r="S14327">
        <v>772.15049999999997</v>
      </c>
      <c r="T14327">
        <v>2118.6680999999999</v>
      </c>
    </row>
    <row r="14328" spans="1:20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1"/>
      <c r="S14328">
        <v>661.02539999999988</v>
      </c>
      <c r="T14328">
        <v>1352.6880999999998</v>
      </c>
    </row>
    <row r="14329" spans="1:20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1"/>
      <c r="S14329">
        <v>454.28550000000001</v>
      </c>
      <c r="T14329">
        <v>2807.3881000000001</v>
      </c>
    </row>
    <row r="14330" spans="1:20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1"/>
      <c r="S14330">
        <v>855.03599999999994</v>
      </c>
      <c r="T14330">
        <v>3850.4180999999999</v>
      </c>
    </row>
    <row r="14331" spans="1:20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1"/>
      <c r="S14331">
        <v>20.82</v>
      </c>
      <c r="T14331">
        <v>195.21809999999996</v>
      </c>
    </row>
    <row r="14332" spans="1:20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1"/>
      <c r="S14332">
        <v>1002.0737999999999</v>
      </c>
      <c r="T14332">
        <v>4550.5981000000002</v>
      </c>
    </row>
    <row r="14333" spans="1:20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1"/>
      <c r="S14333">
        <v>359.14009999999996</v>
      </c>
      <c r="T14333">
        <v>3043.7280999999998</v>
      </c>
    </row>
    <row r="14334" spans="1:20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1"/>
      <c r="S14334">
        <v>389.6748</v>
      </c>
      <c r="T14334">
        <v>1829.7381</v>
      </c>
    </row>
    <row r="14335" spans="1:20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1"/>
      <c r="S14335">
        <v>335.33369999999996</v>
      </c>
      <c r="T14335">
        <v>2358.3080999999997</v>
      </c>
    </row>
    <row r="14336" spans="1:20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1"/>
      <c r="S14336">
        <v>795.7600000000001</v>
      </c>
      <c r="T14336">
        <v>1768.2181</v>
      </c>
    </row>
    <row r="14337" spans="1:20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1"/>
      <c r="S14337">
        <v>0</v>
      </c>
      <c r="T14337">
        <v>1900.6080999999999</v>
      </c>
    </row>
    <row r="14338" spans="1:20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1"/>
      <c r="S14338">
        <v>513.14840000000004</v>
      </c>
      <c r="T14338">
        <v>2797.3380999999999</v>
      </c>
    </row>
    <row r="14339" spans="1:20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1"/>
      <c r="S14339">
        <v>189.68639999999999</v>
      </c>
      <c r="T14339">
        <v>173.99809999999999</v>
      </c>
    </row>
    <row r="14340" spans="1:20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1"/>
      <c r="S14340">
        <v>326.17900000000003</v>
      </c>
      <c r="T14340">
        <v>738.16809999999998</v>
      </c>
    </row>
    <row r="14341" spans="1:20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1"/>
      <c r="S14341">
        <v>472.87110000000001</v>
      </c>
      <c r="T14341">
        <v>991.30809999999997</v>
      </c>
    </row>
    <row r="14342" spans="1:20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1"/>
      <c r="S14342">
        <v>901.63260000000002</v>
      </c>
      <c r="T14342">
        <v>1875.6381000000001</v>
      </c>
    </row>
    <row r="14343" spans="1:20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1"/>
      <c r="S14343">
        <v>345.2724</v>
      </c>
      <c r="T14343">
        <v>1696.9981</v>
      </c>
    </row>
    <row r="14344" spans="1:20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1"/>
      <c r="S14344">
        <v>109.164</v>
      </c>
      <c r="T14344">
        <v>3417.6181000000001</v>
      </c>
    </row>
    <row r="14345" spans="1:20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1"/>
      <c r="S14345">
        <v>287.69580000000002</v>
      </c>
      <c r="T14345">
        <v>1148.7981</v>
      </c>
    </row>
    <row r="14346" spans="1:20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1"/>
      <c r="S14346">
        <v>125.28449999999999</v>
      </c>
      <c r="T14346">
        <v>158.46809999999996</v>
      </c>
    </row>
    <row r="14347" spans="1:20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1"/>
      <c r="S14347">
        <v>70.6173</v>
      </c>
      <c r="T14347">
        <v>150.4881</v>
      </c>
    </row>
    <row r="14348" spans="1:20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1"/>
      <c r="S14348">
        <v>34.194600000000001</v>
      </c>
      <c r="T14348">
        <v>-65.751900000000006</v>
      </c>
    </row>
    <row r="14349" spans="1:20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1"/>
      <c r="S14349">
        <v>117.39529999999999</v>
      </c>
      <c r="T14349">
        <v>65.148099999999971</v>
      </c>
    </row>
    <row r="14350" spans="1:20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1"/>
      <c r="S14350">
        <v>86.148799999999994</v>
      </c>
      <c r="T14350">
        <v>4086.2580999999996</v>
      </c>
    </row>
    <row r="14351" spans="1:20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1"/>
      <c r="S14351">
        <v>597.80330000000004</v>
      </c>
      <c r="T14351">
        <v>3295.3080999999997</v>
      </c>
    </row>
    <row r="14352" spans="1:20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1"/>
      <c r="S14352">
        <v>1195.2144000000001</v>
      </c>
      <c r="T14352">
        <v>4758.8781000000008</v>
      </c>
    </row>
    <row r="14353" spans="1:20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1"/>
      <c r="S14353">
        <v>29.929499999999997</v>
      </c>
      <c r="T14353">
        <v>-21.651900000000012</v>
      </c>
    </row>
    <row r="14354" spans="1:20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1"/>
      <c r="S14354">
        <v>937.22419999999988</v>
      </c>
      <c r="T14354">
        <v>4038.9280999999996</v>
      </c>
    </row>
    <row r="14355" spans="1:20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1"/>
      <c r="S14355">
        <v>702.13599999999997</v>
      </c>
      <c r="T14355">
        <v>3289.4980999999998</v>
      </c>
    </row>
    <row r="14356" spans="1:20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1"/>
      <c r="S14356">
        <v>1489.3327999999999</v>
      </c>
      <c r="T14356">
        <v>3016.4980999999998</v>
      </c>
    </row>
    <row r="14357" spans="1:20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1"/>
      <c r="S14357">
        <v>461.7525</v>
      </c>
      <c r="T14357">
        <v>1625.8280999999999</v>
      </c>
    </row>
    <row r="14358" spans="1:20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1"/>
      <c r="S14358">
        <v>467.03039999999999</v>
      </c>
      <c r="T14358">
        <v>1724.7781</v>
      </c>
    </row>
    <row r="14359" spans="1:20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1"/>
      <c r="S14359">
        <v>551.62250000000006</v>
      </c>
      <c r="T14359">
        <v>4022.0681</v>
      </c>
    </row>
    <row r="14360" spans="1:20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1"/>
      <c r="S14360">
        <v>71.921400000000006</v>
      </c>
      <c r="T14360">
        <v>3374.8881000000001</v>
      </c>
    </row>
    <row r="14361" spans="1:20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1"/>
      <c r="S14361">
        <v>507.6825</v>
      </c>
      <c r="T14361">
        <v>3163.3681000000001</v>
      </c>
    </row>
    <row r="14362" spans="1:20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1"/>
      <c r="S14362">
        <v>2.5018000000000002</v>
      </c>
      <c r="T14362">
        <v>28.998099999999994</v>
      </c>
    </row>
    <row r="14363" spans="1:20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1"/>
      <c r="S14363">
        <v>411.29969999999997</v>
      </c>
      <c r="T14363">
        <v>781.98809999999992</v>
      </c>
    </row>
    <row r="14364" spans="1:20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1"/>
      <c r="S14364">
        <v>481.68599999999998</v>
      </c>
      <c r="T14364">
        <v>4595.6781000000001</v>
      </c>
    </row>
    <row r="14365" spans="1:20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1"/>
      <c r="S14365">
        <v>1070.1532</v>
      </c>
      <c r="T14365">
        <v>2105.2381</v>
      </c>
    </row>
    <row r="14366" spans="1:20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1"/>
      <c r="S14366">
        <v>1728.6851999999999</v>
      </c>
      <c r="T14366">
        <v>3707.6480999999999</v>
      </c>
    </row>
    <row r="14367" spans="1:20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1"/>
      <c r="S14367">
        <v>662.53770000000009</v>
      </c>
      <c r="T14367">
        <v>1786.5081</v>
      </c>
    </row>
    <row r="14368" spans="1:20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1"/>
      <c r="S14368">
        <v>1653.4273999999998</v>
      </c>
      <c r="T14368">
        <v>3623.9980999999998</v>
      </c>
    </row>
    <row r="14369" spans="1:20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1"/>
      <c r="S14369">
        <v>301.02159999999998</v>
      </c>
      <c r="T14369">
        <v>462.95809999999994</v>
      </c>
    </row>
    <row r="14370" spans="1:20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1"/>
      <c r="S14370">
        <v>119.5077</v>
      </c>
      <c r="T14370">
        <v>85.248099999999994</v>
      </c>
    </row>
    <row r="14371" spans="1:20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1"/>
      <c r="S14371">
        <v>596.0675</v>
      </c>
      <c r="T14371">
        <v>2163.0880999999999</v>
      </c>
    </row>
    <row r="14372" spans="1:20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1"/>
      <c r="S14372">
        <v>1439.5536</v>
      </c>
      <c r="T14372">
        <v>2777.8881000000001</v>
      </c>
    </row>
    <row r="14373" spans="1:20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1"/>
      <c r="S14373">
        <v>691.31740000000002</v>
      </c>
      <c r="T14373">
        <v>1464.9581000000001</v>
      </c>
    </row>
    <row r="14374" spans="1:20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1"/>
      <c r="S14374">
        <v>216.5052</v>
      </c>
      <c r="T14374">
        <v>3387.2381</v>
      </c>
    </row>
    <row r="14375" spans="1:20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1"/>
      <c r="S14375">
        <v>531.19920000000002</v>
      </c>
      <c r="T14375">
        <v>2308.3380999999999</v>
      </c>
    </row>
    <row r="14376" spans="1:20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1"/>
      <c r="S14376">
        <v>1255.1625000000001</v>
      </c>
      <c r="T14376">
        <v>4427.5681000000004</v>
      </c>
    </row>
    <row r="14377" spans="1:20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1"/>
      <c r="S14377">
        <v>134.27700000000002</v>
      </c>
      <c r="T14377">
        <v>295.2681</v>
      </c>
    </row>
    <row r="14378" spans="1:20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1"/>
      <c r="S14378">
        <v>80.974199999999996</v>
      </c>
      <c r="T14378">
        <v>204.99809999999999</v>
      </c>
    </row>
    <row r="14379" spans="1:20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1"/>
      <c r="S14379">
        <v>1224.4770000000001</v>
      </c>
      <c r="T14379">
        <v>4313.9181000000008</v>
      </c>
    </row>
    <row r="14380" spans="1:20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1"/>
      <c r="S14380">
        <v>168.93100000000001</v>
      </c>
      <c r="T14380">
        <v>3157.4380999999998</v>
      </c>
    </row>
    <row r="14381" spans="1:20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1"/>
      <c r="S14381">
        <v>1118.1984</v>
      </c>
      <c r="T14381">
        <v>3167.2981</v>
      </c>
    </row>
    <row r="14382" spans="1:20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1"/>
      <c r="S14382">
        <v>58.755000000000003</v>
      </c>
      <c r="T14382">
        <v>13.838099999999997</v>
      </c>
    </row>
    <row r="14383" spans="1:20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1"/>
      <c r="S14383">
        <v>1830.8978999999999</v>
      </c>
      <c r="T14383">
        <v>4473.4281000000001</v>
      </c>
    </row>
    <row r="14384" spans="1:20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1"/>
      <c r="S14384">
        <v>1358.6789999999999</v>
      </c>
      <c r="T14384">
        <v>3660.7581</v>
      </c>
    </row>
    <row r="14385" spans="1:20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1"/>
      <c r="S14385">
        <v>230.70839999999998</v>
      </c>
      <c r="T14385">
        <v>3623.9580999999998</v>
      </c>
    </row>
    <row r="14386" spans="1:20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1"/>
      <c r="S14386">
        <v>822.32280000000003</v>
      </c>
      <c r="T14386">
        <v>4347.2781000000004</v>
      </c>
    </row>
    <row r="14387" spans="1:20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1"/>
      <c r="S14387">
        <v>1085.1914999999999</v>
      </c>
      <c r="T14387">
        <v>2711.7680999999998</v>
      </c>
    </row>
    <row r="14388" spans="1:20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1"/>
      <c r="S14388">
        <v>345.75790000000001</v>
      </c>
      <c r="T14388">
        <v>1812.6880999999998</v>
      </c>
    </row>
    <row r="14389" spans="1:20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1"/>
      <c r="S14389">
        <v>687.49240000000009</v>
      </c>
      <c r="T14389">
        <v>2234.1480999999999</v>
      </c>
    </row>
    <row r="14390" spans="1:20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1"/>
      <c r="S14390">
        <v>1876.0703999999998</v>
      </c>
      <c r="T14390">
        <v>3687.2981</v>
      </c>
    </row>
    <row r="14391" spans="1:20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1"/>
      <c r="S14391">
        <v>154.6712</v>
      </c>
      <c r="T14391">
        <v>3645.5981000000002</v>
      </c>
    </row>
    <row r="14392" spans="1:20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1"/>
      <c r="S14392">
        <v>308.697</v>
      </c>
      <c r="T14392">
        <v>2865.7880999999998</v>
      </c>
    </row>
    <row r="14393" spans="1:20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1"/>
      <c r="S14393">
        <v>280.46159999999998</v>
      </c>
      <c r="T14393">
        <v>947.40809999999988</v>
      </c>
    </row>
    <row r="14394" spans="1:20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1"/>
      <c r="S14394">
        <v>1521.6360999999999</v>
      </c>
      <c r="T14394">
        <v>3891.3480999999997</v>
      </c>
    </row>
    <row r="14395" spans="1:20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1"/>
      <c r="S14395">
        <v>556.15160000000003</v>
      </c>
      <c r="T14395">
        <v>3050.2981</v>
      </c>
    </row>
    <row r="14396" spans="1:20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1"/>
      <c r="S14396">
        <v>71.050799999999995</v>
      </c>
      <c r="T14396">
        <v>962.99810000000002</v>
      </c>
    </row>
    <row r="14397" spans="1:20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1"/>
      <c r="S14397">
        <v>392.82560000000001</v>
      </c>
      <c r="T14397">
        <v>2233.9780999999998</v>
      </c>
    </row>
    <row r="14398" spans="1:20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1"/>
      <c r="S14398">
        <v>1595.6192000000001</v>
      </c>
      <c r="T14398">
        <v>4765.1281000000008</v>
      </c>
    </row>
    <row r="14399" spans="1:20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1"/>
      <c r="S14399">
        <v>683.62400000000002</v>
      </c>
      <c r="T14399">
        <v>1487.8780999999999</v>
      </c>
    </row>
    <row r="14400" spans="1:20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1"/>
      <c r="S14400">
        <v>328.86349999999999</v>
      </c>
      <c r="T14400">
        <v>449.96809999999994</v>
      </c>
    </row>
    <row r="14401" spans="1:20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1"/>
      <c r="S14401">
        <v>78.3446</v>
      </c>
      <c r="T14401">
        <v>-15.011900000000026</v>
      </c>
    </row>
    <row r="14402" spans="1:20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1"/>
      <c r="S14402">
        <v>251.17500000000001</v>
      </c>
      <c r="T14402">
        <v>783.5181</v>
      </c>
    </row>
    <row r="14403" spans="1:20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1"/>
      <c r="S14403">
        <v>152.4195</v>
      </c>
      <c r="T14403">
        <v>794.94809999999995</v>
      </c>
    </row>
    <row r="14404" spans="1:20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1"/>
      <c r="S14404">
        <v>1980.0884000000001</v>
      </c>
      <c r="T14404">
        <v>4083.3580999999999</v>
      </c>
    </row>
    <row r="14405" spans="1:20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1"/>
      <c r="S14405">
        <v>233.5932</v>
      </c>
      <c r="T14405">
        <v>643.97809999999993</v>
      </c>
    </row>
    <row r="14406" spans="1:20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1"/>
      <c r="S14406">
        <v>1471.1766</v>
      </c>
      <c r="T14406">
        <v>4105.8081000000002</v>
      </c>
    </row>
    <row r="14407" spans="1:20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1"/>
      <c r="S14407">
        <v>125.97839999999999</v>
      </c>
      <c r="T14407">
        <v>303.72809999999993</v>
      </c>
    </row>
    <row r="14408" spans="1:20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1"/>
      <c r="S14408">
        <v>545.10720000000003</v>
      </c>
      <c r="T14408">
        <v>4321.3781000000008</v>
      </c>
    </row>
    <row r="14409" spans="1:20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1"/>
      <c r="S14409">
        <v>366.15510000000006</v>
      </c>
      <c r="T14409">
        <v>1134.9481000000001</v>
      </c>
    </row>
    <row r="14410" spans="1:20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1"/>
      <c r="S14410">
        <v>1300.4628</v>
      </c>
      <c r="T14410">
        <v>2875.1581000000001</v>
      </c>
    </row>
    <row r="14411" spans="1:20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1"/>
      <c r="S14411">
        <v>167.7054</v>
      </c>
      <c r="T14411">
        <v>661.47809999999993</v>
      </c>
    </row>
    <row r="14412" spans="1:20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1"/>
      <c r="S14412">
        <v>663.71910000000003</v>
      </c>
      <c r="T14412">
        <v>1790.0880999999999</v>
      </c>
    </row>
    <row r="14413" spans="1:20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1"/>
      <c r="S14413">
        <v>10.405200000000001</v>
      </c>
      <c r="T14413">
        <v>299.07809999999995</v>
      </c>
    </row>
    <row r="14414" spans="1:20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1"/>
      <c r="S14414">
        <v>1381.6542999999999</v>
      </c>
      <c r="T14414">
        <v>2718.5081</v>
      </c>
    </row>
    <row r="14415" spans="1:20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1"/>
      <c r="S14415">
        <v>861.50399999999991</v>
      </c>
      <c r="T14415">
        <v>1573.6180999999999</v>
      </c>
    </row>
    <row r="14416" spans="1:20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1"/>
      <c r="S14416">
        <v>812.35260000000005</v>
      </c>
      <c r="T14416">
        <v>4054.3580999999999</v>
      </c>
    </row>
    <row r="14417" spans="1:20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1"/>
      <c r="S14417">
        <v>247.72499999999999</v>
      </c>
      <c r="T14417">
        <v>769.71809999999994</v>
      </c>
    </row>
    <row r="14418" spans="1:20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1"/>
      <c r="S14418">
        <v>117.7552</v>
      </c>
      <c r="T14418">
        <v>1250.7581</v>
      </c>
    </row>
    <row r="14419" spans="1:20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1"/>
      <c r="S14419">
        <v>96.855000000000004</v>
      </c>
      <c r="T14419">
        <v>747.36809999999991</v>
      </c>
    </row>
    <row r="14420" spans="1:20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1"/>
      <c r="S14420">
        <v>858.81899999999996</v>
      </c>
      <c r="T14420">
        <v>2641.5481</v>
      </c>
    </row>
    <row r="14421" spans="1:20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1"/>
      <c r="S14421">
        <v>200.74359999999999</v>
      </c>
      <c r="T14421">
        <v>426.3780999999999</v>
      </c>
    </row>
    <row r="14422" spans="1:20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1"/>
      <c r="S14422">
        <v>174.7345</v>
      </c>
      <c r="T14422">
        <v>806.66809999999987</v>
      </c>
    </row>
    <row r="14423" spans="1:20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1"/>
      <c r="S14423">
        <v>650.67399999999998</v>
      </c>
      <c r="T14423">
        <v>3203.4180999999999</v>
      </c>
    </row>
    <row r="14424" spans="1:20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1"/>
      <c r="S14424">
        <v>116.1575</v>
      </c>
      <c r="T14424">
        <v>243.44809999999998</v>
      </c>
    </row>
    <row r="14425" spans="1:20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1"/>
      <c r="S14425">
        <v>1758.5049999999999</v>
      </c>
      <c r="T14425">
        <v>3520.3181</v>
      </c>
    </row>
    <row r="14426" spans="1:20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1"/>
      <c r="S14426">
        <v>42.786100000000005</v>
      </c>
      <c r="T14426">
        <v>390.04809999999998</v>
      </c>
    </row>
    <row r="14427" spans="1:20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1"/>
      <c r="S14427">
        <v>831.28920000000005</v>
      </c>
      <c r="T14427">
        <v>2747.7080999999998</v>
      </c>
    </row>
    <row r="14428" spans="1:20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1"/>
      <c r="S14428">
        <v>149.6781</v>
      </c>
      <c r="T14428">
        <v>4768.0881000000008</v>
      </c>
    </row>
    <row r="14429" spans="1:20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1"/>
      <c r="S14429">
        <v>218.97840000000002</v>
      </c>
      <c r="T14429">
        <v>730.8981</v>
      </c>
    </row>
    <row r="14430" spans="1:20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1"/>
      <c r="S14430">
        <v>275.86399999999998</v>
      </c>
      <c r="T14430">
        <v>1158.1380999999999</v>
      </c>
    </row>
    <row r="14431" spans="1:20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1"/>
      <c r="S14431">
        <v>360.1832</v>
      </c>
      <c r="T14431">
        <v>4281.1081000000004</v>
      </c>
    </row>
    <row r="14432" spans="1:20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1"/>
      <c r="S14432">
        <v>253.50400000000002</v>
      </c>
      <c r="T14432">
        <v>2947.6181000000001</v>
      </c>
    </row>
    <row r="14433" spans="1:20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1"/>
      <c r="S14433">
        <v>578.08199999999999</v>
      </c>
      <c r="T14433">
        <v>2292.2181</v>
      </c>
    </row>
    <row r="14434" spans="1:20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1"/>
      <c r="S14434">
        <v>171.435</v>
      </c>
      <c r="T14434">
        <v>2636.0681</v>
      </c>
    </row>
    <row r="14435" spans="1:20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1"/>
      <c r="S14435">
        <v>232.18950000000001</v>
      </c>
      <c r="T14435">
        <v>1326.7481</v>
      </c>
    </row>
    <row r="14436" spans="1:20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1"/>
      <c r="S14436">
        <v>171.64320000000001</v>
      </c>
      <c r="T14436">
        <v>4069.8980999999999</v>
      </c>
    </row>
    <row r="14437" spans="1:20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1"/>
      <c r="S14437">
        <v>562.77300000000002</v>
      </c>
      <c r="T14437">
        <v>3530.6381000000001</v>
      </c>
    </row>
    <row r="14438" spans="1:20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1"/>
      <c r="S14438">
        <v>876.98430000000008</v>
      </c>
      <c r="T14438">
        <v>3026.9081000000001</v>
      </c>
    </row>
    <row r="14439" spans="1:20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1"/>
      <c r="S14439">
        <v>1726.2498000000001</v>
      </c>
      <c r="T14439">
        <v>4444.3581000000004</v>
      </c>
    </row>
    <row r="14440" spans="1:20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1"/>
      <c r="S14440">
        <v>1231.7507999999998</v>
      </c>
      <c r="T14440">
        <v>2711.5580999999997</v>
      </c>
    </row>
    <row r="14441" spans="1:20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1"/>
      <c r="S14441">
        <v>443.39400000000001</v>
      </c>
      <c r="T14441">
        <v>2387.0180999999998</v>
      </c>
    </row>
    <row r="14442" spans="1:20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1"/>
      <c r="S14442">
        <v>2294.0229999999997</v>
      </c>
      <c r="T14442">
        <v>4659.7181</v>
      </c>
    </row>
    <row r="14443" spans="1:20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1"/>
      <c r="S14443">
        <v>133.13640000000001</v>
      </c>
      <c r="T14443">
        <v>888.28809999999999</v>
      </c>
    </row>
    <row r="14444" spans="1:20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1"/>
      <c r="S14444">
        <v>31.825600000000001</v>
      </c>
      <c r="T14444">
        <v>574.45809999999994</v>
      </c>
    </row>
    <row r="14445" spans="1:20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1"/>
      <c r="S14445">
        <v>411.78740000000005</v>
      </c>
      <c r="T14445">
        <v>674.00810000000001</v>
      </c>
    </row>
    <row r="14446" spans="1:20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1"/>
      <c r="S14446">
        <v>1336.0329000000002</v>
      </c>
      <c r="T14446">
        <v>4727.0881000000008</v>
      </c>
    </row>
    <row r="14447" spans="1:20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1"/>
      <c r="S14447">
        <v>593.28539999999998</v>
      </c>
      <c r="T14447">
        <v>3074.8481000000002</v>
      </c>
    </row>
    <row r="14448" spans="1:20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1"/>
      <c r="S14448">
        <v>719.55899999999997</v>
      </c>
      <c r="T14448">
        <v>1377.8380999999999</v>
      </c>
    </row>
    <row r="14449" spans="1:20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1"/>
      <c r="S14449">
        <v>514.79610000000002</v>
      </c>
      <c r="T14449">
        <v>1098.8081</v>
      </c>
    </row>
    <row r="14450" spans="1:20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1"/>
      <c r="S14450">
        <v>158.56259999999997</v>
      </c>
      <c r="T14450">
        <v>156.34809999999996</v>
      </c>
    </row>
    <row r="14451" spans="1:20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1"/>
      <c r="S14451">
        <v>111.98099999999999</v>
      </c>
      <c r="T14451">
        <v>525.35809999999992</v>
      </c>
    </row>
    <row r="14452" spans="1:20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1"/>
      <c r="S14452">
        <v>2002.0220000000002</v>
      </c>
      <c r="T14452">
        <v>4328.8681000000006</v>
      </c>
    </row>
    <row r="14453" spans="1:20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1"/>
      <c r="S14453">
        <v>1203.8304000000001</v>
      </c>
      <c r="T14453">
        <v>3540.7880999999998</v>
      </c>
    </row>
    <row r="14454" spans="1:20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1"/>
      <c r="S14454">
        <v>1744.0468000000001</v>
      </c>
      <c r="T14454">
        <v>4492.4581000000007</v>
      </c>
    </row>
    <row r="14455" spans="1:20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1"/>
      <c r="S14455">
        <v>348.20480000000003</v>
      </c>
      <c r="T14455">
        <v>1955.0981000000002</v>
      </c>
    </row>
    <row r="14456" spans="1:20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1"/>
      <c r="S14456">
        <v>365.52719999999999</v>
      </c>
      <c r="T14456">
        <v>2824.8780999999999</v>
      </c>
    </row>
    <row r="14457" spans="1:20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1"/>
      <c r="S14457">
        <v>493.99799999999999</v>
      </c>
      <c r="T14457">
        <v>2248.8080999999997</v>
      </c>
    </row>
    <row r="14458" spans="1:20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1"/>
      <c r="S14458">
        <v>1281.4490999999998</v>
      </c>
      <c r="T14458">
        <v>4197.6081000000004</v>
      </c>
    </row>
    <row r="14459" spans="1:20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1"/>
      <c r="S14459">
        <v>1636.0641000000003</v>
      </c>
      <c r="T14459">
        <v>4736.5881000000008</v>
      </c>
    </row>
    <row r="14460" spans="1:20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1"/>
      <c r="S14460">
        <v>1167.6500000000001</v>
      </c>
      <c r="T14460">
        <v>4449.4181000000008</v>
      </c>
    </row>
    <row r="14461" spans="1:20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1"/>
      <c r="S14461">
        <v>1060.6644999999999</v>
      </c>
      <c r="T14461">
        <v>2809.2880999999998</v>
      </c>
    </row>
    <row r="14462" spans="1:20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1"/>
      <c r="S14462">
        <v>140.9905</v>
      </c>
      <c r="T14462">
        <v>181.64809999999997</v>
      </c>
    </row>
    <row r="14463" spans="1:20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1"/>
      <c r="S14463">
        <v>1031.5404000000001</v>
      </c>
      <c r="T14463">
        <v>2904.6981000000001</v>
      </c>
    </row>
    <row r="14464" spans="1:20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1"/>
      <c r="S14464">
        <v>74.818899999999999</v>
      </c>
      <c r="T14464">
        <v>354.34809999999993</v>
      </c>
    </row>
    <row r="14465" spans="1:20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1"/>
      <c r="S14465">
        <v>171.6506</v>
      </c>
      <c r="T14465">
        <v>559.04809999999998</v>
      </c>
    </row>
    <row r="14466" spans="1:20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1"/>
      <c r="S14466">
        <v>394.2842</v>
      </c>
      <c r="T14466">
        <v>816.40809999999988</v>
      </c>
    </row>
    <row r="14467" spans="1:20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1"/>
      <c r="S14467">
        <v>827.69279999999992</v>
      </c>
      <c r="T14467">
        <v>1659.9380999999998</v>
      </c>
    </row>
    <row r="14468" spans="1:20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1"/>
      <c r="S14468">
        <v>749.9375</v>
      </c>
      <c r="T14468">
        <v>2778.5681</v>
      </c>
    </row>
    <row r="14469" spans="1:20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1"/>
      <c r="S14469">
        <v>849.86090000000002</v>
      </c>
      <c r="T14469">
        <v>1513.2281</v>
      </c>
    </row>
    <row r="14470" spans="1:20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1"/>
      <c r="S14470">
        <v>208.44990000000001</v>
      </c>
      <c r="T14470">
        <v>2094.9281000000001</v>
      </c>
    </row>
    <row r="14471" spans="1:20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1"/>
      <c r="S14471">
        <v>36.489200000000004</v>
      </c>
      <c r="T14471">
        <v>110.53810000000001</v>
      </c>
    </row>
    <row r="14472" spans="1:20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1"/>
      <c r="S14472">
        <v>721.46630000000005</v>
      </c>
      <c r="T14472">
        <v>2915.6280999999999</v>
      </c>
    </row>
    <row r="14473" spans="1:20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1"/>
      <c r="S14473">
        <v>829.86500000000001</v>
      </c>
      <c r="T14473">
        <v>3098.2781</v>
      </c>
    </row>
    <row r="14474" spans="1:20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1"/>
      <c r="S14474">
        <v>123.27209999999999</v>
      </c>
      <c r="T14474">
        <v>365.82809999999995</v>
      </c>
    </row>
    <row r="14475" spans="1:20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1"/>
      <c r="S14475">
        <v>868.35540000000003</v>
      </c>
      <c r="T14475">
        <v>3725.8881000000001</v>
      </c>
    </row>
    <row r="14476" spans="1:20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1"/>
      <c r="S14476">
        <v>785.41200000000003</v>
      </c>
      <c r="T14476">
        <v>3051.3681000000001</v>
      </c>
    </row>
    <row r="14477" spans="1:20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1"/>
      <c r="S14477">
        <v>399.94720000000001</v>
      </c>
      <c r="T14477">
        <v>2278.4881</v>
      </c>
    </row>
    <row r="14478" spans="1:20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1"/>
      <c r="S14478">
        <v>196.63070000000005</v>
      </c>
      <c r="T14478">
        <v>2587.8281000000002</v>
      </c>
    </row>
    <row r="14479" spans="1:20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1"/>
      <c r="S14479">
        <v>1231.1615999999999</v>
      </c>
      <c r="T14479">
        <v>2343.7381</v>
      </c>
    </row>
    <row r="14480" spans="1:20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1"/>
      <c r="S14480">
        <v>145.43600000000001</v>
      </c>
      <c r="T14480">
        <v>142.40809999999996</v>
      </c>
    </row>
    <row r="14481" spans="1:20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1"/>
      <c r="S14481">
        <v>1517.9142999999999</v>
      </c>
      <c r="T14481">
        <v>3481.0481</v>
      </c>
    </row>
    <row r="14482" spans="1:20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1"/>
      <c r="S14482">
        <v>469.41659999999996</v>
      </c>
      <c r="T14482">
        <v>2386.6880999999998</v>
      </c>
    </row>
    <row r="14483" spans="1:20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1"/>
      <c r="S14483">
        <v>189.36800000000002</v>
      </c>
      <c r="T14483">
        <v>725.65809999999999</v>
      </c>
    </row>
    <row r="14484" spans="1:20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1"/>
      <c r="S14484">
        <v>1614.7225999999998</v>
      </c>
      <c r="T14484">
        <v>3214.3980999999999</v>
      </c>
    </row>
    <row r="14485" spans="1:20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1"/>
      <c r="S14485">
        <v>1717.8518000000001</v>
      </c>
      <c r="T14485">
        <v>3284.6381000000001</v>
      </c>
    </row>
    <row r="14486" spans="1:20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1"/>
      <c r="S14486">
        <v>538.68110000000001</v>
      </c>
      <c r="T14486">
        <v>924.94810000000007</v>
      </c>
    </row>
    <row r="14487" spans="1:20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1"/>
      <c r="S14487">
        <v>1280.9056</v>
      </c>
      <c r="T14487">
        <v>3781.6480999999999</v>
      </c>
    </row>
    <row r="14488" spans="1:20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1"/>
      <c r="S14488">
        <v>280.42439999999999</v>
      </c>
      <c r="T14488">
        <v>2115.6880999999998</v>
      </c>
    </row>
    <row r="14489" spans="1:20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1"/>
      <c r="S14489">
        <v>295.49700000000001</v>
      </c>
      <c r="T14489">
        <v>763.80809999999997</v>
      </c>
    </row>
    <row r="14490" spans="1:20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1"/>
      <c r="S14490">
        <v>963.47860000000003</v>
      </c>
      <c r="T14490">
        <v>3101.1581000000001</v>
      </c>
    </row>
    <row r="14491" spans="1:20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1"/>
      <c r="S14491">
        <v>1360.7820000000002</v>
      </c>
      <c r="T14491">
        <v>2802.7781</v>
      </c>
    </row>
    <row r="14492" spans="1:20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1"/>
      <c r="S14492">
        <v>149.5984</v>
      </c>
      <c r="T14492">
        <v>713.80809999999997</v>
      </c>
    </row>
    <row r="14493" spans="1:20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1"/>
      <c r="S14493">
        <v>437.45100000000002</v>
      </c>
      <c r="T14493">
        <v>4153.3281000000006</v>
      </c>
    </row>
    <row r="14494" spans="1:20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1"/>
      <c r="S14494">
        <v>557.33860000000004</v>
      </c>
      <c r="T14494">
        <v>4066.0381000000002</v>
      </c>
    </row>
    <row r="14495" spans="1:20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1"/>
      <c r="S14495">
        <v>503.71200000000005</v>
      </c>
      <c r="T14495">
        <v>3976.4181000000003</v>
      </c>
    </row>
    <row r="14496" spans="1:20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1"/>
      <c r="S14496">
        <v>657.99039999999991</v>
      </c>
      <c r="T14496">
        <v>1835.0380999999998</v>
      </c>
    </row>
    <row r="14497" spans="1:20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1"/>
      <c r="S14497">
        <v>1697.6664999999998</v>
      </c>
      <c r="T14497">
        <v>3919.4680999999996</v>
      </c>
    </row>
    <row r="14498" spans="1:20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1"/>
      <c r="S14498">
        <v>763.11</v>
      </c>
      <c r="T14498">
        <v>4018.3181</v>
      </c>
    </row>
    <row r="14499" spans="1:20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1"/>
      <c r="S14499">
        <v>448.47449999999998</v>
      </c>
      <c r="T14499">
        <v>4761.8681000000006</v>
      </c>
    </row>
    <row r="14500" spans="1:20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1"/>
      <c r="S14500">
        <v>814.68420000000015</v>
      </c>
      <c r="T14500">
        <v>4571.0781000000006</v>
      </c>
    </row>
    <row r="14501" spans="1:20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1"/>
      <c r="S14501">
        <v>533.50650000000007</v>
      </c>
      <c r="T14501">
        <v>1754.7681</v>
      </c>
    </row>
    <row r="14502" spans="1:20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1"/>
      <c r="S14502">
        <v>353.49600000000004</v>
      </c>
      <c r="T14502">
        <v>850.0181</v>
      </c>
    </row>
    <row r="14503" spans="1:20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1"/>
      <c r="S14503">
        <v>413.9289</v>
      </c>
      <c r="T14503">
        <v>1311.8880999999999</v>
      </c>
    </row>
    <row r="14504" spans="1:20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1"/>
      <c r="S14504">
        <v>328.17590000000001</v>
      </c>
      <c r="T14504">
        <v>2303.2480999999998</v>
      </c>
    </row>
    <row r="14505" spans="1:20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1"/>
      <c r="S14505">
        <v>1861.5003999999999</v>
      </c>
      <c r="T14505">
        <v>3825.5580999999997</v>
      </c>
    </row>
    <row r="14506" spans="1:20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1"/>
      <c r="S14506">
        <v>801.37639999999999</v>
      </c>
      <c r="T14506">
        <v>3421.4380999999998</v>
      </c>
    </row>
    <row r="14507" spans="1:20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1"/>
      <c r="S14507">
        <v>910.75170000000003</v>
      </c>
      <c r="T14507">
        <v>3738.6080999999999</v>
      </c>
    </row>
    <row r="14508" spans="1:20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1"/>
      <c r="S14508">
        <v>941.58720000000005</v>
      </c>
      <c r="T14508">
        <v>1740.4581000000001</v>
      </c>
    </row>
    <row r="14509" spans="1:20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1"/>
      <c r="S14509">
        <v>563.2269</v>
      </c>
      <c r="T14509">
        <v>1088.6480999999999</v>
      </c>
    </row>
    <row r="14510" spans="1:20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1"/>
      <c r="S14510">
        <v>87.296000000000006</v>
      </c>
      <c r="T14510">
        <v>-2.941900000000004</v>
      </c>
    </row>
    <row r="14511" spans="1:20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1"/>
      <c r="S14511">
        <v>285.14699999999999</v>
      </c>
      <c r="T14511">
        <v>2947.1181000000001</v>
      </c>
    </row>
    <row r="14512" spans="1:20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1"/>
      <c r="S14512">
        <v>1678.1855999999998</v>
      </c>
      <c r="T14512">
        <v>3774.4980999999998</v>
      </c>
    </row>
    <row r="14513" spans="1:20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1"/>
      <c r="S14513">
        <v>1025.0617</v>
      </c>
      <c r="T14513">
        <v>4235.6081000000004</v>
      </c>
    </row>
    <row r="14514" spans="1:20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1"/>
      <c r="S14514">
        <v>243.35700000000003</v>
      </c>
      <c r="T14514">
        <v>2212.3881000000001</v>
      </c>
    </row>
    <row r="14515" spans="1:20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1"/>
      <c r="S14515">
        <v>2322.73</v>
      </c>
      <c r="T14515">
        <v>4424.2781000000004</v>
      </c>
    </row>
    <row r="14516" spans="1:20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1"/>
      <c r="S14516">
        <v>98.263799999999989</v>
      </c>
      <c r="T14516">
        <v>870.63809999999989</v>
      </c>
    </row>
    <row r="14517" spans="1:20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1"/>
      <c r="S14517">
        <v>1205.4069999999999</v>
      </c>
      <c r="T14517">
        <v>2399.2680999999998</v>
      </c>
    </row>
    <row r="14518" spans="1:20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1"/>
      <c r="S14518">
        <v>0</v>
      </c>
      <c r="T14518">
        <v>926.27809999999999</v>
      </c>
    </row>
    <row r="14519" spans="1:20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1"/>
      <c r="S14519">
        <v>224.74540000000002</v>
      </c>
      <c r="T14519">
        <v>800.38810000000001</v>
      </c>
    </row>
    <row r="14520" spans="1:20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1"/>
      <c r="S14520">
        <v>47.716000000000008</v>
      </c>
      <c r="T14520">
        <v>4550.4181000000008</v>
      </c>
    </row>
    <row r="14521" spans="1:20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1"/>
      <c r="S14521">
        <v>1889.1878000000002</v>
      </c>
      <c r="T14521">
        <v>3885.7481000000002</v>
      </c>
    </row>
    <row r="14522" spans="1:20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1"/>
      <c r="S14522">
        <v>9.469199999999999</v>
      </c>
      <c r="T14522">
        <v>-63.36190000000002</v>
      </c>
    </row>
    <row r="14523" spans="1:20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1"/>
      <c r="S14523">
        <v>481.34140000000002</v>
      </c>
      <c r="T14523">
        <v>1194.5281</v>
      </c>
    </row>
    <row r="14524" spans="1:20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1"/>
      <c r="S14524">
        <v>353.65120000000002</v>
      </c>
      <c r="T14524">
        <v>883.97810000000004</v>
      </c>
    </row>
    <row r="14525" spans="1:20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1"/>
      <c r="S14525">
        <v>320.17440000000005</v>
      </c>
      <c r="T14525">
        <v>599.77809999999999</v>
      </c>
    </row>
    <row r="14526" spans="1:20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1"/>
      <c r="S14526">
        <v>1301.4084</v>
      </c>
      <c r="T14526">
        <v>3296.1381000000001</v>
      </c>
    </row>
    <row r="14527" spans="1:20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1"/>
      <c r="S14527">
        <v>57.550200000000004</v>
      </c>
      <c r="T14527">
        <v>2656.3281000000002</v>
      </c>
    </row>
    <row r="14528" spans="1:20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1"/>
      <c r="S14528">
        <v>441.61320000000006</v>
      </c>
      <c r="T14528">
        <v>2103.0981000000002</v>
      </c>
    </row>
    <row r="14529" spans="1:20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1"/>
      <c r="S14529">
        <v>164.56639999999999</v>
      </c>
      <c r="T14529">
        <v>807.35809999999992</v>
      </c>
    </row>
    <row r="14530" spans="1:20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1"/>
      <c r="S14530">
        <v>715.56169999999997</v>
      </c>
      <c r="T14530">
        <v>1239.1480999999999</v>
      </c>
    </row>
    <row r="14531" spans="1:20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1"/>
      <c r="S14531">
        <v>719.51100000000008</v>
      </c>
      <c r="T14531">
        <v>1623.7181</v>
      </c>
    </row>
    <row r="14532" spans="1:20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1"/>
      <c r="S14532">
        <v>1382.1044999999999</v>
      </c>
      <c r="T14532">
        <v>3727.6880999999998</v>
      </c>
    </row>
    <row r="14533" spans="1:20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1"/>
      <c r="S14533">
        <v>1088.3465999999999</v>
      </c>
      <c r="T14533">
        <v>4725.8481000000002</v>
      </c>
    </row>
    <row r="14534" spans="1:20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1"/>
      <c r="S14534">
        <v>450.6705</v>
      </c>
      <c r="T14534">
        <v>780.30809999999997</v>
      </c>
    </row>
    <row r="14535" spans="1:20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1"/>
      <c r="S14535">
        <v>17.7346</v>
      </c>
      <c r="T14535">
        <v>1552.2781</v>
      </c>
    </row>
    <row r="14536" spans="1:20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1"/>
      <c r="S14536">
        <v>162.02889999999999</v>
      </c>
      <c r="T14536">
        <v>1251.8081</v>
      </c>
    </row>
    <row r="14537" spans="1:20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1"/>
      <c r="S14537">
        <v>110.57549999999999</v>
      </c>
      <c r="T14537">
        <v>94.748099999999994</v>
      </c>
    </row>
    <row r="14538" spans="1:20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1"/>
      <c r="S14538">
        <v>293.54250000000002</v>
      </c>
      <c r="T14538">
        <v>952.98810000000003</v>
      </c>
    </row>
    <row r="14539" spans="1:20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1"/>
      <c r="S14539">
        <v>1219.8357000000001</v>
      </c>
      <c r="T14539">
        <v>4296.7281000000003</v>
      </c>
    </row>
    <row r="14540" spans="1:20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1"/>
      <c r="S14540">
        <v>888.3021</v>
      </c>
      <c r="T14540">
        <v>4008.8281000000002</v>
      </c>
    </row>
    <row r="14541" spans="1:20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1"/>
      <c r="S14541">
        <v>73.698400000000007</v>
      </c>
      <c r="T14541">
        <v>700.04809999999998</v>
      </c>
    </row>
    <row r="14542" spans="1:20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1"/>
      <c r="S14542">
        <v>151.536</v>
      </c>
      <c r="T14542">
        <v>1673.0181</v>
      </c>
    </row>
    <row r="14543" spans="1:20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1"/>
      <c r="S14543">
        <v>243.43950000000001</v>
      </c>
      <c r="T14543">
        <v>1401.7481</v>
      </c>
    </row>
    <row r="14544" spans="1:20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1"/>
      <c r="S14544">
        <v>189.50389999999999</v>
      </c>
      <c r="T14544">
        <v>602.74809999999991</v>
      </c>
    </row>
    <row r="14545" spans="1:20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1"/>
      <c r="S14545">
        <v>1291.0162</v>
      </c>
      <c r="T14545">
        <v>2927.6381000000001</v>
      </c>
    </row>
    <row r="14546" spans="1:20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1"/>
      <c r="S14546">
        <v>622.7672</v>
      </c>
      <c r="T14546">
        <v>2609.5781000000002</v>
      </c>
    </row>
    <row r="14547" spans="1:20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1"/>
      <c r="S14547">
        <v>986.51700000000017</v>
      </c>
      <c r="T14547">
        <v>1971.0781000000002</v>
      </c>
    </row>
    <row r="14548" spans="1:20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1"/>
      <c r="S14548">
        <v>257.51639999999998</v>
      </c>
      <c r="T14548">
        <v>4070.7580999999996</v>
      </c>
    </row>
    <row r="14549" spans="1:20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1"/>
      <c r="S14549">
        <v>439.12260000000003</v>
      </c>
      <c r="T14549">
        <v>2915.4081000000001</v>
      </c>
    </row>
    <row r="14550" spans="1:20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1"/>
      <c r="S14550">
        <v>54.817600000000006</v>
      </c>
      <c r="T14550">
        <v>1149.2581</v>
      </c>
    </row>
    <row r="14551" spans="1:20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1"/>
      <c r="S14551">
        <v>502.09900000000005</v>
      </c>
      <c r="T14551">
        <v>1709.9681</v>
      </c>
    </row>
    <row r="14552" spans="1:20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1"/>
      <c r="S14552">
        <v>41.788499999999999</v>
      </c>
      <c r="T14552">
        <v>614.58809999999994</v>
      </c>
    </row>
    <row r="14553" spans="1:20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1"/>
      <c r="S14553">
        <v>1199.0920000000001</v>
      </c>
      <c r="T14553">
        <v>2776.5481</v>
      </c>
    </row>
    <row r="14554" spans="1:20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1"/>
      <c r="S14554">
        <v>59.489600000000003</v>
      </c>
      <c r="T14554">
        <v>2753.2981</v>
      </c>
    </row>
    <row r="14555" spans="1:20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1"/>
      <c r="S14555">
        <v>1047.3359999999998</v>
      </c>
      <c r="T14555">
        <v>4142.7181</v>
      </c>
    </row>
    <row r="14556" spans="1:20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1"/>
      <c r="S14556">
        <v>901.63499999999999</v>
      </c>
      <c r="T14556">
        <v>4072.3181</v>
      </c>
    </row>
    <row r="14557" spans="1:20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1"/>
      <c r="S14557">
        <v>420.10200000000009</v>
      </c>
      <c r="T14557">
        <v>3979.8381000000004</v>
      </c>
    </row>
    <row r="14558" spans="1:20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1"/>
      <c r="S14558">
        <v>809.06229999999994</v>
      </c>
      <c r="T14558">
        <v>2568.6880999999998</v>
      </c>
    </row>
    <row r="14559" spans="1:20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1"/>
      <c r="S14559">
        <v>626.03100000000006</v>
      </c>
      <c r="T14559">
        <v>3073.7181</v>
      </c>
    </row>
    <row r="14560" spans="1:20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1"/>
      <c r="S14560">
        <v>390.01600000000002</v>
      </c>
      <c r="T14560">
        <v>3678.9780999999998</v>
      </c>
    </row>
    <row r="14561" spans="1:20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1"/>
      <c r="S14561">
        <v>225.19659999999999</v>
      </c>
      <c r="T14561">
        <v>328.07809999999995</v>
      </c>
    </row>
    <row r="14562" spans="1:20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1"/>
      <c r="S14562">
        <v>519.06690000000003</v>
      </c>
      <c r="T14562">
        <v>1351.7481</v>
      </c>
    </row>
    <row r="14563" spans="1:20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1"/>
      <c r="S14563">
        <v>9.2853999999999992</v>
      </c>
      <c r="T14563">
        <v>707.35809999999992</v>
      </c>
    </row>
    <row r="14564" spans="1:20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1"/>
      <c r="S14564">
        <v>651.54750000000001</v>
      </c>
      <c r="T14564">
        <v>2385.0081</v>
      </c>
    </row>
    <row r="14565" spans="1:20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1"/>
      <c r="S14565">
        <v>588.63980000000004</v>
      </c>
      <c r="T14565">
        <v>3983.3880999999997</v>
      </c>
    </row>
    <row r="14566" spans="1:20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1"/>
      <c r="S14566">
        <v>566.02539999999999</v>
      </c>
      <c r="T14566">
        <v>1009.3081</v>
      </c>
    </row>
    <row r="14567" spans="1:20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1"/>
      <c r="S14567">
        <v>1325.3147999999999</v>
      </c>
      <c r="T14567">
        <v>3460.2480999999998</v>
      </c>
    </row>
    <row r="14568" spans="1:20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1"/>
      <c r="S14568">
        <v>647.44740000000002</v>
      </c>
      <c r="T14568">
        <v>1867.3580999999999</v>
      </c>
    </row>
    <row r="14569" spans="1:20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1"/>
      <c r="S14569">
        <v>181.00279999999998</v>
      </c>
      <c r="T14569">
        <v>4303.8881000000001</v>
      </c>
    </row>
    <row r="14570" spans="1:20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1"/>
      <c r="S14570">
        <v>1490.4968999999999</v>
      </c>
      <c r="T14570">
        <v>2950.0880999999999</v>
      </c>
    </row>
    <row r="14571" spans="1:20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1"/>
      <c r="S14571">
        <v>341.95769999999999</v>
      </c>
      <c r="T14571">
        <v>4663.9281000000001</v>
      </c>
    </row>
    <row r="14572" spans="1:20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1"/>
      <c r="S14572">
        <v>299.86939999999998</v>
      </c>
      <c r="T14572">
        <v>1082.5980999999999</v>
      </c>
    </row>
    <row r="14573" spans="1:20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1"/>
      <c r="S14573">
        <v>1573.316</v>
      </c>
      <c r="T14573">
        <v>4406.2181</v>
      </c>
    </row>
    <row r="14574" spans="1:20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1"/>
      <c r="S14574">
        <v>462.39249999999998</v>
      </c>
      <c r="T14574">
        <v>1628.3880999999999</v>
      </c>
    </row>
    <row r="14575" spans="1:20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1"/>
      <c r="S14575">
        <v>1384.9615999999999</v>
      </c>
      <c r="T14575">
        <v>2926.4580999999998</v>
      </c>
    </row>
    <row r="14576" spans="1:20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1"/>
      <c r="S14576">
        <v>401.13779999999997</v>
      </c>
      <c r="T14576">
        <v>733.90809999999999</v>
      </c>
    </row>
    <row r="14577" spans="1:20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1"/>
      <c r="S14577">
        <v>267.60650000000004</v>
      </c>
      <c r="T14577">
        <v>3601.7680999999998</v>
      </c>
    </row>
    <row r="14578" spans="1:20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1"/>
      <c r="S14578">
        <v>1516.9633000000001</v>
      </c>
      <c r="T14578">
        <v>4672.2481000000007</v>
      </c>
    </row>
    <row r="14579" spans="1:20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1"/>
      <c r="S14579">
        <v>118.75169999999999</v>
      </c>
      <c r="T14579">
        <v>3737.2080999999998</v>
      </c>
    </row>
    <row r="14580" spans="1:20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1"/>
      <c r="S14580">
        <v>1122.2639999999999</v>
      </c>
      <c r="T14580">
        <v>2896.2181</v>
      </c>
    </row>
    <row r="14581" spans="1:20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1"/>
      <c r="S14581">
        <v>849.61249999999995</v>
      </c>
      <c r="T14581">
        <v>2075.0681</v>
      </c>
    </row>
    <row r="14582" spans="1:20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1"/>
      <c r="S14582">
        <v>304.58220000000006</v>
      </c>
      <c r="T14582">
        <v>1570.4781</v>
      </c>
    </row>
    <row r="14583" spans="1:20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1"/>
      <c r="S14583">
        <v>839.73239999999998</v>
      </c>
      <c r="T14583">
        <v>1931.9780999999998</v>
      </c>
    </row>
    <row r="14584" spans="1:20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1"/>
      <c r="S14584">
        <v>563.84130000000005</v>
      </c>
      <c r="T14584">
        <v>1487.4280999999999</v>
      </c>
    </row>
    <row r="14585" spans="1:20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1"/>
      <c r="S14585">
        <v>1045.07</v>
      </c>
      <c r="T14585">
        <v>3959.0980999999997</v>
      </c>
    </row>
    <row r="14586" spans="1:20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1"/>
      <c r="S14586">
        <v>1029.5352</v>
      </c>
      <c r="T14586">
        <v>4255.0581000000002</v>
      </c>
    </row>
    <row r="14587" spans="1:20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1"/>
      <c r="S14587">
        <v>237.666</v>
      </c>
      <c r="T14587">
        <v>4532.1381000000001</v>
      </c>
    </row>
    <row r="14588" spans="1:20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1"/>
      <c r="S14588">
        <v>580.49459999999999</v>
      </c>
      <c r="T14588">
        <v>1928.7981</v>
      </c>
    </row>
    <row r="14589" spans="1:20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1"/>
      <c r="S14589">
        <v>222.11759999999998</v>
      </c>
      <c r="T14589">
        <v>2555.2880999999998</v>
      </c>
    </row>
    <row r="14590" spans="1:20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1"/>
      <c r="S14590">
        <v>965.84070000000008</v>
      </c>
      <c r="T14590">
        <v>2705.6080999999999</v>
      </c>
    </row>
    <row r="14591" spans="1:20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1"/>
      <c r="S14591">
        <v>987.09899999999993</v>
      </c>
      <c r="T14591">
        <v>3069.1480999999999</v>
      </c>
    </row>
    <row r="14592" spans="1:20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1"/>
      <c r="S14592">
        <v>16.806000000000001</v>
      </c>
      <c r="T14592">
        <v>-109.14190000000001</v>
      </c>
    </row>
    <row r="14593" spans="1:20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1"/>
      <c r="S14593">
        <v>507.5016</v>
      </c>
      <c r="T14593">
        <v>4007.9981000000002</v>
      </c>
    </row>
    <row r="14594" spans="1:20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1"/>
      <c r="S14594">
        <v>339.33359999999999</v>
      </c>
      <c r="T14594">
        <v>1192.7081000000001</v>
      </c>
    </row>
    <row r="14595" spans="1:20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1"/>
      <c r="S14595">
        <v>627.53599999999994</v>
      </c>
      <c r="T14595">
        <v>2192.4180999999999</v>
      </c>
    </row>
    <row r="14596" spans="1:20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1"/>
      <c r="S14596">
        <v>1689.4720000000002</v>
      </c>
      <c r="T14596">
        <v>4002.4981000000002</v>
      </c>
    </row>
    <row r="14597" spans="1:20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1"/>
      <c r="S14597">
        <v>747.69</v>
      </c>
      <c r="T14597">
        <v>4763.4181000000008</v>
      </c>
    </row>
    <row r="14598" spans="1:20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1"/>
      <c r="S14598">
        <v>798.98599999999999</v>
      </c>
      <c r="T14598">
        <v>3773.7480999999998</v>
      </c>
    </row>
    <row r="14599" spans="1:20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1"/>
      <c r="S14599">
        <v>37.685600000000001</v>
      </c>
      <c r="T14599">
        <v>0.49809999999999377</v>
      </c>
    </row>
    <row r="14600" spans="1:20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1"/>
      <c r="S14600">
        <v>381.38000000000005</v>
      </c>
      <c r="T14600">
        <v>1685.7181</v>
      </c>
    </row>
    <row r="14601" spans="1:20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1"/>
      <c r="S14601">
        <v>367.17240000000004</v>
      </c>
      <c r="T14601">
        <v>1090.1480999999999</v>
      </c>
    </row>
    <row r="14602" spans="1:20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1"/>
      <c r="S14602">
        <v>1350.7900000000002</v>
      </c>
      <c r="T14602">
        <v>4603.0681000000004</v>
      </c>
    </row>
    <row r="14603" spans="1:20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1"/>
      <c r="S14603">
        <v>251.0496</v>
      </c>
      <c r="T14603">
        <v>1173.5381</v>
      </c>
    </row>
    <row r="14604" spans="1:20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1"/>
      <c r="S14604">
        <v>1416.7259999999999</v>
      </c>
      <c r="T14604">
        <v>4501.2381000000005</v>
      </c>
    </row>
    <row r="14605" spans="1:20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1"/>
      <c r="S14605">
        <v>1455.0904</v>
      </c>
      <c r="T14605">
        <v>4472.6581000000006</v>
      </c>
    </row>
    <row r="14606" spans="1:20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1"/>
      <c r="S14606">
        <v>1095.4086</v>
      </c>
      <c r="T14606">
        <v>3991.9280999999996</v>
      </c>
    </row>
    <row r="14607" spans="1:20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1"/>
      <c r="S14607">
        <v>133.5265</v>
      </c>
      <c r="T14607">
        <v>359.36809999999991</v>
      </c>
    </row>
    <row r="14608" spans="1:20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1"/>
      <c r="S14608">
        <v>4.3912000000000004</v>
      </c>
      <c r="T14608">
        <v>-111.40190000000001</v>
      </c>
    </row>
    <row r="14609" spans="1:20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1"/>
      <c r="S14609">
        <v>1077.3081000000002</v>
      </c>
      <c r="T14609">
        <v>3768.8481000000002</v>
      </c>
    </row>
    <row r="14610" spans="1:20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1"/>
      <c r="S14610">
        <v>1523.5812000000001</v>
      </c>
      <c r="T14610">
        <v>4010.9881</v>
      </c>
    </row>
    <row r="14611" spans="1:20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1"/>
      <c r="S14611">
        <v>529.61590000000001</v>
      </c>
      <c r="T14611">
        <v>4593.5081</v>
      </c>
    </row>
    <row r="14612" spans="1:20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1"/>
      <c r="S14612">
        <v>456.32729999999998</v>
      </c>
      <c r="T14612">
        <v>948.88809999999989</v>
      </c>
    </row>
    <row r="14613" spans="1:20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1"/>
      <c r="S14613">
        <v>1070.8018</v>
      </c>
      <c r="T14613">
        <v>3471.2381</v>
      </c>
    </row>
    <row r="14614" spans="1:20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1"/>
      <c r="S14614">
        <v>317.21039999999999</v>
      </c>
      <c r="T14614">
        <v>2422.2381</v>
      </c>
    </row>
    <row r="14615" spans="1:20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1"/>
      <c r="S14615">
        <v>136.76480000000001</v>
      </c>
      <c r="T14615">
        <v>1488.3780999999999</v>
      </c>
    </row>
    <row r="14616" spans="1:20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1"/>
      <c r="S14616">
        <v>368.49959999999999</v>
      </c>
      <c r="T14616">
        <v>2849.6480999999999</v>
      </c>
    </row>
    <row r="14617" spans="1:20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1"/>
      <c r="S14617">
        <v>1058.7483999999999</v>
      </c>
      <c r="T14617">
        <v>2564.9980999999998</v>
      </c>
    </row>
    <row r="14618" spans="1:20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1"/>
      <c r="S14618">
        <v>199.19120000000001</v>
      </c>
      <c r="T14618">
        <v>1311.0581</v>
      </c>
    </row>
    <row r="14619" spans="1:20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1"/>
      <c r="S14619">
        <v>481.25980000000004</v>
      </c>
      <c r="T14619">
        <v>1194.2881</v>
      </c>
    </row>
    <row r="14620" spans="1:20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1"/>
      <c r="S14620">
        <v>670.74479999999994</v>
      </c>
      <c r="T14620">
        <v>2263.0580999999997</v>
      </c>
    </row>
    <row r="14621" spans="1:20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1"/>
      <c r="S14621">
        <v>654.15060000000005</v>
      </c>
      <c r="T14621">
        <v>2201.5981000000002</v>
      </c>
    </row>
    <row r="14622" spans="1:20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1"/>
      <c r="S14622">
        <v>679.42579999999998</v>
      </c>
      <c r="T14622">
        <v>1358.8780999999999</v>
      </c>
    </row>
    <row r="14623" spans="1:20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1"/>
      <c r="S14623">
        <v>612.60320000000002</v>
      </c>
      <c r="T14623">
        <v>1171.0980999999999</v>
      </c>
    </row>
    <row r="14624" spans="1:20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1"/>
      <c r="S14624">
        <v>1289.5497</v>
      </c>
      <c r="T14624">
        <v>4554.9281000000001</v>
      </c>
    </row>
    <row r="14625" spans="1:20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1"/>
      <c r="S14625">
        <v>129.76859999999999</v>
      </c>
      <c r="T14625">
        <v>4104.4381000000003</v>
      </c>
    </row>
    <row r="14626" spans="1:20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1"/>
      <c r="S14626">
        <v>328.17760000000004</v>
      </c>
      <c r="T14626">
        <v>3881.0381000000002</v>
      </c>
    </row>
    <row r="14627" spans="1:20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1"/>
      <c r="S14627">
        <v>540.49529999999993</v>
      </c>
      <c r="T14627">
        <v>928.80809999999997</v>
      </c>
    </row>
    <row r="14628" spans="1:20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1"/>
      <c r="S14628">
        <v>71.92710000000001</v>
      </c>
      <c r="T14628">
        <v>806.34809999999993</v>
      </c>
    </row>
    <row r="14629" spans="1:20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1"/>
      <c r="S14629">
        <v>1707.5981999999999</v>
      </c>
      <c r="T14629">
        <v>3844.5281</v>
      </c>
    </row>
    <row r="14630" spans="1:20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1"/>
      <c r="S14630">
        <v>271.32300000000004</v>
      </c>
      <c r="T14630">
        <v>783.71809999999994</v>
      </c>
    </row>
    <row r="14631" spans="1:20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1"/>
      <c r="S14631">
        <v>154.03979999999999</v>
      </c>
      <c r="T14631">
        <v>2346.1480999999999</v>
      </c>
    </row>
    <row r="14632" spans="1:20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1"/>
      <c r="S14632">
        <v>545.08620000000008</v>
      </c>
      <c r="T14632">
        <v>963.78809999999999</v>
      </c>
    </row>
    <row r="14633" spans="1:20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1"/>
      <c r="S14633">
        <v>898.16840000000002</v>
      </c>
      <c r="T14633">
        <v>1731.3580999999999</v>
      </c>
    </row>
    <row r="14634" spans="1:20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1"/>
      <c r="S14634">
        <v>1327.3983000000001</v>
      </c>
      <c r="T14634">
        <v>4060.7481000000002</v>
      </c>
    </row>
    <row r="14635" spans="1:20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1"/>
      <c r="S14635">
        <v>848.91049999999996</v>
      </c>
      <c r="T14635">
        <v>4246.7681000000002</v>
      </c>
    </row>
    <row r="14636" spans="1:20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1"/>
      <c r="S14636">
        <v>1495.1189999999999</v>
      </c>
      <c r="T14636">
        <v>4762.5481</v>
      </c>
    </row>
    <row r="14637" spans="1:20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1"/>
      <c r="S14637">
        <v>1464.7903000000001</v>
      </c>
      <c r="T14637">
        <v>4503.9481000000005</v>
      </c>
    </row>
    <row r="14638" spans="1:20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1"/>
      <c r="S14638">
        <v>1050.6303</v>
      </c>
      <c r="T14638">
        <v>3167.9481000000001</v>
      </c>
    </row>
    <row r="14639" spans="1:20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1"/>
      <c r="S14639">
        <v>819.72019999999998</v>
      </c>
      <c r="T14639">
        <v>1994.2781</v>
      </c>
    </row>
    <row r="14640" spans="1:20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1"/>
      <c r="S14640">
        <v>11.480699999999999</v>
      </c>
      <c r="T14640">
        <v>161.50809999999998</v>
      </c>
    </row>
    <row r="14641" spans="1:20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1"/>
      <c r="S14641">
        <v>154.00050000000002</v>
      </c>
      <c r="T14641">
        <v>2858.8281000000002</v>
      </c>
    </row>
    <row r="14642" spans="1:20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1"/>
      <c r="S14642">
        <v>158.52760000000001</v>
      </c>
      <c r="T14642">
        <v>911.15809999999988</v>
      </c>
    </row>
    <row r="14643" spans="1:20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1"/>
      <c r="S14643">
        <v>725.16390000000001</v>
      </c>
      <c r="T14643">
        <v>4044.4881</v>
      </c>
    </row>
    <row r="14644" spans="1:20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1"/>
      <c r="S14644">
        <v>892.67200000000003</v>
      </c>
      <c r="T14644">
        <v>2568.4180999999999</v>
      </c>
    </row>
    <row r="14645" spans="1:20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1"/>
      <c r="S14645">
        <v>332.4744</v>
      </c>
      <c r="T14645">
        <v>3472.9780999999998</v>
      </c>
    </row>
    <row r="14646" spans="1:20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1"/>
      <c r="S14646">
        <v>918.03510000000006</v>
      </c>
      <c r="T14646">
        <v>3178.9481000000001</v>
      </c>
    </row>
    <row r="14647" spans="1:20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1"/>
      <c r="S14647">
        <v>162.1728</v>
      </c>
      <c r="T14647">
        <v>1580.7381</v>
      </c>
    </row>
    <row r="14648" spans="1:20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1"/>
      <c r="S14648">
        <v>687.5136</v>
      </c>
      <c r="T14648">
        <v>3598.3380999999999</v>
      </c>
    </row>
    <row r="14649" spans="1:20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1"/>
      <c r="S14649">
        <v>1989.2937999999999</v>
      </c>
      <c r="T14649">
        <v>4011.3580999999999</v>
      </c>
    </row>
    <row r="14650" spans="1:20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1"/>
      <c r="S14650">
        <v>1685.808</v>
      </c>
      <c r="T14650">
        <v>3525.0580999999997</v>
      </c>
    </row>
    <row r="14651" spans="1:20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1"/>
      <c r="S14651">
        <v>1875.0479999999998</v>
      </c>
      <c r="T14651">
        <v>3685.1680999999999</v>
      </c>
    </row>
    <row r="14652" spans="1:20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1"/>
      <c r="S14652">
        <v>559.22399999999993</v>
      </c>
      <c r="T14652">
        <v>1642.8980999999999</v>
      </c>
    </row>
    <row r="14653" spans="1:20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1"/>
      <c r="S14653">
        <v>1181.0174999999999</v>
      </c>
      <c r="T14653">
        <v>4502.8881000000001</v>
      </c>
    </row>
    <row r="14654" spans="1:20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1"/>
      <c r="S14654">
        <v>915.76800000000003</v>
      </c>
      <c r="T14654">
        <v>1959.2181</v>
      </c>
    </row>
    <row r="14655" spans="1:20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1"/>
      <c r="S14655">
        <v>179.822</v>
      </c>
      <c r="T14655">
        <v>4274.3681000000006</v>
      </c>
    </row>
    <row r="14656" spans="1:20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1"/>
      <c r="S14656">
        <v>2108.6023</v>
      </c>
      <c r="T14656">
        <v>4082.0881000000004</v>
      </c>
    </row>
    <row r="14657" spans="1:20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1"/>
      <c r="S14657">
        <v>163.12060000000002</v>
      </c>
      <c r="T14657">
        <v>488.03809999999999</v>
      </c>
    </row>
    <row r="14658" spans="1:20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1"/>
      <c r="S14658">
        <v>1643.8081999999999</v>
      </c>
      <c r="T14658">
        <v>4613.5481</v>
      </c>
    </row>
    <row r="14659" spans="1:20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1"/>
      <c r="S14659">
        <v>1793.5451999999998</v>
      </c>
      <c r="T14659">
        <v>4760.8881000000001</v>
      </c>
    </row>
    <row r="14660" spans="1:20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1"/>
      <c r="S14660">
        <v>951.73719999999992</v>
      </c>
      <c r="T14660">
        <v>2848.9380999999998</v>
      </c>
    </row>
    <row r="14661" spans="1:20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1"/>
      <c r="S14661">
        <v>1771.758</v>
      </c>
      <c r="T14661">
        <v>3716.0580999999997</v>
      </c>
    </row>
    <row r="14662" spans="1:20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1"/>
      <c r="S14662">
        <v>654.50980000000004</v>
      </c>
      <c r="T14662">
        <v>4453.8881000000001</v>
      </c>
    </row>
    <row r="14663" spans="1:20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1"/>
      <c r="S14663">
        <v>53.492400000000004</v>
      </c>
      <c r="T14663">
        <v>-23.061900000000009</v>
      </c>
    </row>
    <row r="14664" spans="1:20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1"/>
      <c r="S14664">
        <v>1024.529</v>
      </c>
      <c r="T14664">
        <v>4435.7681000000002</v>
      </c>
    </row>
    <row r="14665" spans="1:20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1"/>
      <c r="S14665">
        <v>1110.9314999999999</v>
      </c>
      <c r="T14665">
        <v>2952.9081000000001</v>
      </c>
    </row>
    <row r="14666" spans="1:20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1"/>
      <c r="S14666">
        <v>831.88799999999992</v>
      </c>
      <c r="T14666">
        <v>3938.2580999999996</v>
      </c>
    </row>
    <row r="14667" spans="1:20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1"/>
      <c r="S14667">
        <v>1237.2930000000001</v>
      </c>
      <c r="T14667">
        <v>2528.3580999999999</v>
      </c>
    </row>
    <row r="14668" spans="1:20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1"/>
      <c r="S14668">
        <v>674.92</v>
      </c>
      <c r="T14668">
        <v>2478.4980999999998</v>
      </c>
    </row>
    <row r="14669" spans="1:20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1"/>
      <c r="S14669">
        <v>1214.4168000000002</v>
      </c>
      <c r="T14669">
        <v>4276.6581000000006</v>
      </c>
    </row>
    <row r="14670" spans="1:20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1"/>
      <c r="S14670">
        <v>646.65250000000003</v>
      </c>
      <c r="T14670">
        <v>2365.4281000000001</v>
      </c>
    </row>
    <row r="14671" spans="1:20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1"/>
      <c r="S14671">
        <v>747.64869999999996</v>
      </c>
      <c r="T14671">
        <v>2190.5880999999999</v>
      </c>
    </row>
    <row r="14672" spans="1:20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1"/>
      <c r="S14672">
        <v>800.83380000000011</v>
      </c>
      <c r="T14672">
        <v>2858.9481000000001</v>
      </c>
    </row>
    <row r="14673" spans="1:20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1"/>
      <c r="S14673">
        <v>1241.2652999999998</v>
      </c>
      <c r="T14673">
        <v>2419.8080999999997</v>
      </c>
    </row>
    <row r="14674" spans="1:20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1"/>
      <c r="S14674">
        <v>160.07670000000002</v>
      </c>
      <c r="T14674">
        <v>2065.6280999999999</v>
      </c>
    </row>
    <row r="14675" spans="1:20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1"/>
      <c r="S14675">
        <v>9.8457000000000008</v>
      </c>
      <c r="T14675">
        <v>763.38810000000001</v>
      </c>
    </row>
    <row r="14676" spans="1:20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1"/>
      <c r="S14676">
        <v>532.2876</v>
      </c>
      <c r="T14676">
        <v>1826.0780999999999</v>
      </c>
    </row>
    <row r="14677" spans="1:20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1"/>
      <c r="S14677">
        <v>563.16759999999999</v>
      </c>
      <c r="T14677">
        <v>1260.8380999999999</v>
      </c>
    </row>
    <row r="14678" spans="1:20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1"/>
      <c r="S14678">
        <v>659.92960000000005</v>
      </c>
      <c r="T14678">
        <v>1841.0981000000002</v>
      </c>
    </row>
    <row r="14679" spans="1:20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1"/>
      <c r="S14679">
        <v>1443.1104</v>
      </c>
      <c r="T14679">
        <v>2785.2981</v>
      </c>
    </row>
    <row r="14680" spans="1:20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1"/>
      <c r="S14680">
        <v>277.50329999999997</v>
      </c>
      <c r="T14680">
        <v>2862.1880999999998</v>
      </c>
    </row>
    <row r="14681" spans="1:20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1"/>
      <c r="S14681">
        <v>444.30399999999997</v>
      </c>
      <c r="T14681">
        <v>1048.2581</v>
      </c>
    </row>
    <row r="14682" spans="1:20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1"/>
      <c r="S14682">
        <v>210.71950000000001</v>
      </c>
      <c r="T14682">
        <v>292.7681</v>
      </c>
    </row>
    <row r="14683" spans="1:20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1"/>
      <c r="S14683">
        <v>1723.9603999999999</v>
      </c>
      <c r="T14683">
        <v>3526.5580999999997</v>
      </c>
    </row>
    <row r="14684" spans="1:20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1"/>
      <c r="S14684">
        <v>699.4</v>
      </c>
      <c r="T14684">
        <v>2468.8181</v>
      </c>
    </row>
    <row r="14685" spans="1:20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1"/>
      <c r="S14685">
        <v>407.93400000000003</v>
      </c>
      <c r="T14685">
        <v>2045.1181000000001</v>
      </c>
    </row>
    <row r="14686" spans="1:20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1"/>
      <c r="S14686">
        <v>352.80959999999999</v>
      </c>
      <c r="T14686">
        <v>513.83809999999994</v>
      </c>
    </row>
    <row r="14687" spans="1:20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1"/>
      <c r="S14687">
        <v>852.74</v>
      </c>
      <c r="T14687">
        <v>1910.6680999999999</v>
      </c>
    </row>
    <row r="14688" spans="1:20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1"/>
      <c r="S14688">
        <v>986.17440000000011</v>
      </c>
      <c r="T14688">
        <v>3887.8781000000004</v>
      </c>
    </row>
    <row r="14689" spans="1:20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1"/>
      <c r="S14689">
        <v>973.17990000000009</v>
      </c>
      <c r="T14689">
        <v>2727.8481000000002</v>
      </c>
    </row>
    <row r="14690" spans="1:20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1"/>
      <c r="S14690">
        <v>76.409199999999998</v>
      </c>
      <c r="T14690">
        <v>324.59809999999993</v>
      </c>
    </row>
    <row r="14691" spans="1:20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1"/>
      <c r="S14691">
        <v>535.72649999999999</v>
      </c>
      <c r="T14691">
        <v>1506.9681</v>
      </c>
    </row>
    <row r="14692" spans="1:20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1"/>
      <c r="S14692">
        <v>1323.2781</v>
      </c>
      <c r="T14692">
        <v>4679.8481000000002</v>
      </c>
    </row>
    <row r="14693" spans="1:20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1"/>
      <c r="S14693">
        <v>55.361800000000002</v>
      </c>
      <c r="T14693">
        <v>2546.9081000000001</v>
      </c>
    </row>
    <row r="14694" spans="1:20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1"/>
      <c r="S14694">
        <v>646.43619999999999</v>
      </c>
      <c r="T14694">
        <v>1282.1580999999999</v>
      </c>
    </row>
    <row r="14695" spans="1:20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1"/>
      <c r="S14695">
        <v>1143.97</v>
      </c>
      <c r="T14695">
        <v>4354.6981000000005</v>
      </c>
    </row>
    <row r="14696" spans="1:20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1"/>
      <c r="S14696">
        <v>419.13600000000002</v>
      </c>
      <c r="T14696">
        <v>1525.2181</v>
      </c>
    </row>
    <row r="14697" spans="1:20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1"/>
      <c r="S14697">
        <v>514.7170000000001</v>
      </c>
      <c r="T14697">
        <v>3455.3681000000001</v>
      </c>
    </row>
    <row r="14698" spans="1:20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1"/>
      <c r="S14698">
        <v>82.138000000000005</v>
      </c>
      <c r="T14698">
        <v>600.19809999999995</v>
      </c>
    </row>
    <row r="14699" spans="1:20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1"/>
      <c r="S14699">
        <v>130.023</v>
      </c>
      <c r="T14699">
        <v>645.63810000000001</v>
      </c>
    </row>
    <row r="14700" spans="1:20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1"/>
      <c r="S14700">
        <v>912.14080000000001</v>
      </c>
      <c r="T14700">
        <v>2629.2581</v>
      </c>
    </row>
    <row r="14701" spans="1:20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1"/>
      <c r="S14701">
        <v>63.75650000000001</v>
      </c>
      <c r="T14701">
        <v>1053.9481000000001</v>
      </c>
    </row>
    <row r="14702" spans="1:20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1"/>
      <c r="S14702">
        <v>58.094100000000005</v>
      </c>
      <c r="T14702">
        <v>120.54810000000001</v>
      </c>
    </row>
    <row r="14703" spans="1:20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1"/>
      <c r="S14703">
        <v>2273.4432000000002</v>
      </c>
      <c r="T14703">
        <v>4418.4981000000007</v>
      </c>
    </row>
    <row r="14704" spans="1:20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1"/>
      <c r="S14704">
        <v>52.409000000000006</v>
      </c>
      <c r="T14704">
        <v>153.16810000000001</v>
      </c>
    </row>
    <row r="14705" spans="1:20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1"/>
      <c r="S14705">
        <v>1735.4159999999999</v>
      </c>
      <c r="T14705">
        <v>3394.2680999999998</v>
      </c>
    </row>
    <row r="14706" spans="1:20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1"/>
      <c r="S14706">
        <v>86.581500000000005</v>
      </c>
      <c r="T14706">
        <v>1510.4481000000001</v>
      </c>
    </row>
    <row r="14707" spans="1:20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1"/>
      <c r="S14707">
        <v>1869.6680000000001</v>
      </c>
      <c r="T14707">
        <v>4452.9881000000005</v>
      </c>
    </row>
    <row r="14708" spans="1:20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1"/>
      <c r="S14708">
        <v>1084.9651999999999</v>
      </c>
      <c r="T14708">
        <v>4710.4781000000003</v>
      </c>
    </row>
    <row r="14709" spans="1:20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1"/>
      <c r="S14709">
        <v>174.36099999999999</v>
      </c>
      <c r="T14709">
        <v>1522.4280999999999</v>
      </c>
    </row>
    <row r="14710" spans="1:20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1"/>
      <c r="S14710">
        <v>1168.6038000000001</v>
      </c>
      <c r="T14710">
        <v>2775.2381</v>
      </c>
    </row>
    <row r="14711" spans="1:20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1"/>
      <c r="S14711">
        <v>0</v>
      </c>
      <c r="T14711">
        <v>3666.4481000000001</v>
      </c>
    </row>
    <row r="14712" spans="1:20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1"/>
      <c r="S14712">
        <v>119.80070000000002</v>
      </c>
      <c r="T14712">
        <v>483.52809999999999</v>
      </c>
    </row>
    <row r="14713" spans="1:20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1"/>
      <c r="S14713">
        <v>1072.9109999999998</v>
      </c>
      <c r="T14713">
        <v>3355.1880999999998</v>
      </c>
    </row>
    <row r="14714" spans="1:20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1"/>
      <c r="S14714">
        <v>544.84439999999995</v>
      </c>
      <c r="T14714">
        <v>4319.1881000000003</v>
      </c>
    </row>
    <row r="14715" spans="1:20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1"/>
      <c r="S14715">
        <v>165.69220000000001</v>
      </c>
      <c r="T14715">
        <v>753.47809999999993</v>
      </c>
    </row>
    <row r="14716" spans="1:20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1"/>
      <c r="S14716">
        <v>210.48400000000004</v>
      </c>
      <c r="T14716">
        <v>3988.4981000000002</v>
      </c>
    </row>
    <row r="14717" spans="1:20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1"/>
      <c r="S14717">
        <v>286.57780000000002</v>
      </c>
      <c r="T14717">
        <v>445.27809999999999</v>
      </c>
    </row>
    <row r="14718" spans="1:20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1"/>
      <c r="S14718">
        <v>605.78279999999995</v>
      </c>
      <c r="T14718">
        <v>2663.4980999999998</v>
      </c>
    </row>
    <row r="14719" spans="1:20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1"/>
      <c r="S14719">
        <v>123.40160000000002</v>
      </c>
      <c r="T14719">
        <v>1541.6981000000001</v>
      </c>
    </row>
    <row r="14720" spans="1:20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1"/>
      <c r="S14720">
        <v>241.14099999999999</v>
      </c>
      <c r="T14720">
        <v>2190.2280999999998</v>
      </c>
    </row>
    <row r="14721" spans="1:20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1"/>
      <c r="S14721">
        <v>220.23400000000001</v>
      </c>
      <c r="T14721">
        <v>1351.9180999999999</v>
      </c>
    </row>
    <row r="14722" spans="1:20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1"/>
      <c r="S14722">
        <v>151.43040000000002</v>
      </c>
      <c r="T14722">
        <v>1155.4581000000001</v>
      </c>
    </row>
    <row r="14723" spans="1:20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1"/>
      <c r="S14723">
        <v>935.34500000000003</v>
      </c>
      <c r="T14723">
        <v>3520.1981000000001</v>
      </c>
    </row>
    <row r="14724" spans="1:20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1"/>
      <c r="S14724">
        <v>536.96249999999998</v>
      </c>
      <c r="T14724">
        <v>972.06809999999996</v>
      </c>
    </row>
    <row r="14725" spans="1:20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1"/>
      <c r="S14725">
        <v>189.10979999999998</v>
      </c>
      <c r="T14725">
        <v>1880.0380999999998</v>
      </c>
    </row>
    <row r="14726" spans="1:20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1"/>
      <c r="S14726">
        <v>332.42590000000001</v>
      </c>
      <c r="T14726">
        <v>1224.1480999999999</v>
      </c>
    </row>
    <row r="14727" spans="1:20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1"/>
      <c r="S14727">
        <v>418.8723</v>
      </c>
      <c r="T14727">
        <v>1048.1280999999999</v>
      </c>
    </row>
    <row r="14728" spans="1:20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1"/>
      <c r="S14728">
        <v>285.54929999999996</v>
      </c>
      <c r="T14728">
        <v>2951.5880999999999</v>
      </c>
    </row>
    <row r="14729" spans="1:20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1"/>
      <c r="S14729">
        <v>25.808000000000003</v>
      </c>
      <c r="T14729">
        <v>101.41810000000001</v>
      </c>
    </row>
    <row r="14730" spans="1:20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1"/>
      <c r="S14730">
        <v>317.24799999999999</v>
      </c>
      <c r="T14730">
        <v>3744.4180999999999</v>
      </c>
    </row>
    <row r="14731" spans="1:20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1"/>
      <c r="S14731">
        <v>1221.682</v>
      </c>
      <c r="T14731">
        <v>2555.3681000000001</v>
      </c>
    </row>
    <row r="14732" spans="1:20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1"/>
      <c r="S14732">
        <v>1497.3624</v>
      </c>
      <c r="T14732">
        <v>3938.1581000000001</v>
      </c>
    </row>
    <row r="14733" spans="1:20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1"/>
      <c r="S14733">
        <v>194.4426</v>
      </c>
      <c r="T14733">
        <v>922.59809999999993</v>
      </c>
    </row>
    <row r="14734" spans="1:20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1"/>
      <c r="S14734">
        <v>1609.2405000000001</v>
      </c>
      <c r="T14734">
        <v>3354.9081000000001</v>
      </c>
    </row>
    <row r="14735" spans="1:20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1"/>
      <c r="S14735">
        <v>1037.2128</v>
      </c>
      <c r="T14735">
        <v>1939.6781000000001</v>
      </c>
    </row>
    <row r="14736" spans="1:20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1"/>
      <c r="S14736">
        <v>95.268000000000001</v>
      </c>
      <c r="T14736">
        <v>255.15809999999996</v>
      </c>
    </row>
    <row r="14737" spans="1:20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1"/>
      <c r="S14737">
        <v>984.65380000000005</v>
      </c>
      <c r="T14737">
        <v>3565.9481000000001</v>
      </c>
    </row>
    <row r="14738" spans="1:20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1"/>
      <c r="S14738">
        <v>690.24959999999999</v>
      </c>
      <c r="T14738">
        <v>3613.5380999999998</v>
      </c>
    </row>
    <row r="14739" spans="1:20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1"/>
      <c r="S14739">
        <v>157.0239</v>
      </c>
      <c r="T14739">
        <v>1206.3081</v>
      </c>
    </row>
    <row r="14740" spans="1:20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1"/>
      <c r="S14740">
        <v>1789.5657000000001</v>
      </c>
      <c r="T14740">
        <v>4367.4481000000005</v>
      </c>
    </row>
    <row r="14741" spans="1:20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1"/>
      <c r="S14741">
        <v>1229.904</v>
      </c>
      <c r="T14741">
        <v>3622.2680999999998</v>
      </c>
    </row>
    <row r="14742" spans="1:20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1"/>
      <c r="S14742">
        <v>288.5598</v>
      </c>
      <c r="T14742">
        <v>1381.9280999999999</v>
      </c>
    </row>
    <row r="14743" spans="1:20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1"/>
      <c r="S14743">
        <v>12.716300000000002</v>
      </c>
      <c r="T14743">
        <v>1050.4481000000001</v>
      </c>
    </row>
    <row r="14744" spans="1:20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1"/>
      <c r="S14744">
        <v>857.44720000000007</v>
      </c>
      <c r="T14744">
        <v>2035.2581</v>
      </c>
    </row>
    <row r="14745" spans="1:20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1"/>
      <c r="S14745">
        <v>368.32080000000002</v>
      </c>
      <c r="T14745">
        <v>1313.4881</v>
      </c>
    </row>
    <row r="14746" spans="1:20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1"/>
      <c r="S14746">
        <v>46.536400000000008</v>
      </c>
      <c r="T14746">
        <v>942.22810000000004</v>
      </c>
    </row>
    <row r="14747" spans="1:20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1"/>
      <c r="S14747">
        <v>123.33540000000001</v>
      </c>
      <c r="T14747">
        <v>1834.4081000000001</v>
      </c>
    </row>
    <row r="14748" spans="1:20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1"/>
      <c r="S14748">
        <v>70.044499999999999</v>
      </c>
      <c r="T14748">
        <v>4.7680999999999756</v>
      </c>
    </row>
    <row r="14749" spans="1:20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1"/>
      <c r="S14749">
        <v>558.06569999999999</v>
      </c>
      <c r="T14749">
        <v>1845.7280999999998</v>
      </c>
    </row>
    <row r="14750" spans="1:20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1"/>
      <c r="S14750">
        <v>142.33799999999999</v>
      </c>
      <c r="T14750">
        <v>964.96810000000005</v>
      </c>
    </row>
    <row r="14751" spans="1:20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1"/>
      <c r="S14751">
        <v>97.666800000000009</v>
      </c>
      <c r="T14751">
        <v>1174.0581</v>
      </c>
    </row>
    <row r="14752" spans="1:20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1"/>
      <c r="S14752">
        <v>221.98439999999999</v>
      </c>
      <c r="T14752">
        <v>283.32809999999995</v>
      </c>
    </row>
    <row r="14753" spans="1:20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1"/>
      <c r="S14753">
        <v>209.00390000000002</v>
      </c>
      <c r="T14753">
        <v>2764.5880999999999</v>
      </c>
    </row>
    <row r="14754" spans="1:20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1"/>
      <c r="S14754">
        <v>96.513999999999996</v>
      </c>
      <c r="T14754">
        <v>2191.6680999999999</v>
      </c>
    </row>
    <row r="14755" spans="1:20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1"/>
      <c r="S14755">
        <v>1171.2017000000001</v>
      </c>
      <c r="T14755">
        <v>3556.8881000000001</v>
      </c>
    </row>
    <row r="14756" spans="1:20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1"/>
      <c r="S14756">
        <v>641.78139999999996</v>
      </c>
      <c r="T14756">
        <v>4715.5981000000002</v>
      </c>
    </row>
    <row r="14757" spans="1:20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1"/>
      <c r="S14757">
        <v>226.28760000000003</v>
      </c>
      <c r="T14757">
        <v>464.53809999999999</v>
      </c>
    </row>
    <row r="14758" spans="1:20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1"/>
      <c r="S14758">
        <v>344.37119999999999</v>
      </c>
      <c r="T14758">
        <v>1213.6981000000001</v>
      </c>
    </row>
    <row r="14759" spans="1:20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1"/>
      <c r="S14759">
        <v>378.8433</v>
      </c>
      <c r="T14759">
        <v>3222.8481000000002</v>
      </c>
    </row>
    <row r="14760" spans="1:20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1"/>
      <c r="S14760">
        <v>37.884899999999995</v>
      </c>
      <c r="T14760">
        <v>1041.6480999999999</v>
      </c>
    </row>
    <row r="14761" spans="1:20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1"/>
      <c r="S14761">
        <v>9.9087999999999994</v>
      </c>
      <c r="T14761">
        <v>26.538099999999986</v>
      </c>
    </row>
    <row r="14762" spans="1:20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1"/>
      <c r="S14762">
        <v>185.03449999999998</v>
      </c>
      <c r="T14762">
        <v>416.86809999999991</v>
      </c>
    </row>
    <row r="14763" spans="1:20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1"/>
      <c r="S14763">
        <v>845.4126</v>
      </c>
      <c r="T14763">
        <v>2003.5880999999999</v>
      </c>
    </row>
    <row r="14764" spans="1:20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1"/>
      <c r="S14764">
        <v>751.68560000000014</v>
      </c>
      <c r="T14764">
        <v>1989.6581000000001</v>
      </c>
    </row>
    <row r="14765" spans="1:20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1"/>
      <c r="S14765">
        <v>1459.287</v>
      </c>
      <c r="T14765">
        <v>4643.1081000000004</v>
      </c>
    </row>
    <row r="14766" spans="1:20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1"/>
      <c r="S14766">
        <v>262.14760000000001</v>
      </c>
      <c r="T14766">
        <v>2161.9780999999998</v>
      </c>
    </row>
    <row r="14767" spans="1:20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1"/>
      <c r="S14767">
        <v>1471.6879000000001</v>
      </c>
      <c r="T14767">
        <v>3201.3481000000002</v>
      </c>
    </row>
    <row r="14768" spans="1:20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1"/>
      <c r="S14768">
        <v>778.65180000000009</v>
      </c>
      <c r="T14768">
        <v>2290.5981000000002</v>
      </c>
    </row>
    <row r="14769" spans="1:20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1"/>
      <c r="S14769">
        <v>497.90999999999991</v>
      </c>
      <c r="T14769">
        <v>1201.4180999999999</v>
      </c>
    </row>
    <row r="14770" spans="1:20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1"/>
      <c r="S14770">
        <v>67.838100000000011</v>
      </c>
      <c r="T14770">
        <v>395.52809999999999</v>
      </c>
    </row>
    <row r="14771" spans="1:20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1"/>
      <c r="S14771">
        <v>560.22980000000007</v>
      </c>
      <c r="T14771">
        <v>4088.2781</v>
      </c>
    </row>
    <row r="14772" spans="1:20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1"/>
      <c r="S14772">
        <v>381.6225</v>
      </c>
      <c r="T14772">
        <v>626.86809999999991</v>
      </c>
    </row>
    <row r="14773" spans="1:20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1"/>
      <c r="S14773">
        <v>137.94719999999998</v>
      </c>
      <c r="T14773">
        <v>353.59809999999993</v>
      </c>
    </row>
    <row r="14774" spans="1:20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1"/>
      <c r="S14774">
        <v>321.37280000000004</v>
      </c>
      <c r="T14774">
        <v>926.57809999999995</v>
      </c>
    </row>
    <row r="14775" spans="1:20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1"/>
      <c r="S14775">
        <v>6.7313999999999998</v>
      </c>
      <c r="T14775">
        <v>-108.99190000000002</v>
      </c>
    </row>
    <row r="14776" spans="1:20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1"/>
      <c r="S14776">
        <v>90.52600000000001</v>
      </c>
      <c r="T14776">
        <v>231.44809999999998</v>
      </c>
    </row>
    <row r="14777" spans="1:20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1"/>
      <c r="S14777">
        <v>1413.4824000000001</v>
      </c>
      <c r="T14777">
        <v>2991.2781</v>
      </c>
    </row>
    <row r="14778" spans="1:20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1"/>
      <c r="S14778">
        <v>582.02100000000007</v>
      </c>
      <c r="T14778">
        <v>1072.1981000000001</v>
      </c>
    </row>
    <row r="14779" spans="1:20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1"/>
      <c r="S14779">
        <v>650.72270000000003</v>
      </c>
      <c r="T14779">
        <v>1537.5281</v>
      </c>
    </row>
    <row r="14780" spans="1:20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1"/>
      <c r="S14780">
        <v>1132.1019000000001</v>
      </c>
      <c r="T14780">
        <v>3971.7881000000002</v>
      </c>
    </row>
    <row r="14781" spans="1:20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1"/>
      <c r="S14781">
        <v>1826.9886999999999</v>
      </c>
      <c r="T14781">
        <v>3666.0281</v>
      </c>
    </row>
    <row r="14782" spans="1:20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1"/>
      <c r="S14782">
        <v>1105.2888</v>
      </c>
      <c r="T14782">
        <v>2290.8380999999999</v>
      </c>
    </row>
    <row r="14783" spans="1:20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1"/>
      <c r="S14783">
        <v>1303.5078000000001</v>
      </c>
      <c r="T14783">
        <v>2882.4081000000001</v>
      </c>
    </row>
    <row r="14784" spans="1:20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1"/>
      <c r="S14784">
        <v>229.0112</v>
      </c>
      <c r="T14784">
        <v>299.29809999999998</v>
      </c>
    </row>
    <row r="14785" spans="1:20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1"/>
      <c r="S14785">
        <v>881.31630000000007</v>
      </c>
      <c r="T14785">
        <v>3610.6280999999999</v>
      </c>
    </row>
    <row r="14786" spans="1:20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1"/>
      <c r="S14786">
        <v>683.62840000000006</v>
      </c>
      <c r="T14786">
        <v>2408.1581000000001</v>
      </c>
    </row>
    <row r="14787" spans="1:20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1"/>
      <c r="S14787">
        <v>608.50649999999996</v>
      </c>
      <c r="T14787">
        <v>2676.4681</v>
      </c>
    </row>
    <row r="14788" spans="1:20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1"/>
      <c r="S14788">
        <v>1243.5996</v>
      </c>
      <c r="T14788">
        <v>3139.8980999999999</v>
      </c>
    </row>
    <row r="14789" spans="1:20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1"/>
      <c r="S14789">
        <v>765.25800000000004</v>
      </c>
      <c r="T14789">
        <v>2329.6781000000001</v>
      </c>
    </row>
    <row r="14790" spans="1:20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1"/>
      <c r="S14790">
        <v>79.688699999999997</v>
      </c>
      <c r="T14790">
        <v>2435.1080999999999</v>
      </c>
    </row>
    <row r="14791" spans="1:20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1"/>
      <c r="S14791">
        <v>178.37470000000002</v>
      </c>
      <c r="T14791">
        <v>2327.0281</v>
      </c>
    </row>
    <row r="14792" spans="1:20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1"/>
      <c r="S14792">
        <v>253.441</v>
      </c>
      <c r="T14792">
        <v>2313.2280999999998</v>
      </c>
    </row>
    <row r="14793" spans="1:20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1"/>
      <c r="S14793">
        <v>1283.8434000000002</v>
      </c>
      <c r="T14793">
        <v>3554.8281000000002</v>
      </c>
    </row>
    <row r="14794" spans="1:20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1"/>
      <c r="S14794">
        <v>109.66600000000001</v>
      </c>
      <c r="T14794">
        <v>1972.1381000000001</v>
      </c>
    </row>
    <row r="14795" spans="1:20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1"/>
      <c r="S14795">
        <v>30.828600000000005</v>
      </c>
      <c r="T14795">
        <v>-107.00190000000001</v>
      </c>
    </row>
    <row r="14796" spans="1:20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1"/>
      <c r="S14796">
        <v>1301.6261999999999</v>
      </c>
      <c r="T14796">
        <v>2877.9281000000001</v>
      </c>
    </row>
    <row r="14797" spans="1:20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1"/>
      <c r="S14797">
        <v>2240.9834999999998</v>
      </c>
      <c r="T14797">
        <v>4546.8681000000006</v>
      </c>
    </row>
    <row r="14798" spans="1:20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1"/>
      <c r="S14798">
        <v>285.41099999999994</v>
      </c>
      <c r="T14798">
        <v>1137.9180999999999</v>
      </c>
    </row>
    <row r="14799" spans="1:20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1"/>
      <c r="S14799">
        <v>1106.8245000000002</v>
      </c>
      <c r="T14799">
        <v>3878.1681000000003</v>
      </c>
    </row>
    <row r="14800" spans="1:20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1"/>
      <c r="S14800">
        <v>979.39800000000002</v>
      </c>
      <c r="T14800">
        <v>2110.7181</v>
      </c>
    </row>
    <row r="14801" spans="1:20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1"/>
      <c r="S14801">
        <v>1527.7866999999999</v>
      </c>
      <c r="T14801">
        <v>3029.4281000000001</v>
      </c>
    </row>
    <row r="14802" spans="1:20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1"/>
      <c r="S14802">
        <v>848.40319999999997</v>
      </c>
      <c r="T14802">
        <v>4244.0981000000002</v>
      </c>
    </row>
    <row r="14803" spans="1:20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1"/>
      <c r="S14803">
        <v>698.03459999999995</v>
      </c>
      <c r="T14803">
        <v>3656.7880999999998</v>
      </c>
    </row>
    <row r="14804" spans="1:20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1"/>
      <c r="S14804">
        <v>1019.9143</v>
      </c>
      <c r="T14804">
        <v>4213.2281000000003</v>
      </c>
    </row>
    <row r="14805" spans="1:20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1"/>
      <c r="S14805">
        <v>19.064500000000002</v>
      </c>
      <c r="T14805">
        <v>-74.531900000000007</v>
      </c>
    </row>
    <row r="14806" spans="1:20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1"/>
      <c r="S14806">
        <v>437.6712</v>
      </c>
      <c r="T14806">
        <v>796.65809999999999</v>
      </c>
    </row>
    <row r="14807" spans="1:20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1"/>
      <c r="S14807">
        <v>348.01920000000001</v>
      </c>
      <c r="T14807">
        <v>1953.9380999999998</v>
      </c>
    </row>
    <row r="14808" spans="1:20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1"/>
      <c r="S14808">
        <v>935.97239999999999</v>
      </c>
      <c r="T14808">
        <v>4033.2381</v>
      </c>
    </row>
    <row r="14809" spans="1:20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1"/>
      <c r="S14809">
        <v>673.29920000000004</v>
      </c>
      <c r="T14809">
        <v>3986.9380999999998</v>
      </c>
    </row>
    <row r="14810" spans="1:20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1"/>
      <c r="S14810">
        <v>60.431400000000004</v>
      </c>
      <c r="T14810">
        <v>786.00810000000001</v>
      </c>
    </row>
    <row r="14811" spans="1:20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1"/>
      <c r="S14811">
        <v>239.09699999999998</v>
      </c>
      <c r="T14811">
        <v>575.80809999999997</v>
      </c>
    </row>
    <row r="14812" spans="1:20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1"/>
      <c r="S14812">
        <v>1215.1116</v>
      </c>
      <c r="T14812">
        <v>3968.8580999999999</v>
      </c>
    </row>
    <row r="14813" spans="1:20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1"/>
      <c r="S14813">
        <v>412.9545</v>
      </c>
      <c r="T14813">
        <v>2531.8481000000002</v>
      </c>
    </row>
    <row r="14814" spans="1:20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1"/>
      <c r="S14814">
        <v>63.423400000000001</v>
      </c>
      <c r="T14814">
        <v>2949.9881</v>
      </c>
    </row>
    <row r="14815" spans="1:20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1"/>
      <c r="S14815">
        <v>1910.6016999999999</v>
      </c>
      <c r="T14815">
        <v>3843.9281000000001</v>
      </c>
    </row>
    <row r="14816" spans="1:20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1"/>
      <c r="S14816">
        <v>204.76079999999999</v>
      </c>
      <c r="T14816">
        <v>916.3780999999999</v>
      </c>
    </row>
    <row r="14817" spans="1:20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1"/>
      <c r="S14817">
        <v>207.57060000000001</v>
      </c>
      <c r="T14817">
        <v>547.59809999999993</v>
      </c>
    </row>
    <row r="14818" spans="1:20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1"/>
      <c r="S14818">
        <v>301.6524</v>
      </c>
      <c r="T14818">
        <v>4088.1380999999997</v>
      </c>
    </row>
    <row r="14819" spans="1:20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1"/>
      <c r="S14819">
        <v>84.199700000000007</v>
      </c>
      <c r="T14819">
        <v>426.50810000000001</v>
      </c>
    </row>
    <row r="14820" spans="1:20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1"/>
      <c r="S14820">
        <v>117.05980000000001</v>
      </c>
      <c r="T14820">
        <v>310.90809999999999</v>
      </c>
    </row>
    <row r="14821" spans="1:20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1"/>
      <c r="S14821">
        <v>408.14760000000007</v>
      </c>
      <c r="T14821">
        <v>1236.4881</v>
      </c>
    </row>
    <row r="14822" spans="1:20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1"/>
      <c r="S14822">
        <v>710.60079999999994</v>
      </c>
      <c r="T14822">
        <v>1431.3780999999999</v>
      </c>
    </row>
    <row r="14823" spans="1:20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1"/>
      <c r="S14823">
        <v>192.23399999999998</v>
      </c>
      <c r="T14823">
        <v>1060.3780999999999</v>
      </c>
    </row>
    <row r="14824" spans="1:20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1"/>
      <c r="S14824">
        <v>1642.9379999999999</v>
      </c>
      <c r="T14824">
        <v>3512.7680999999998</v>
      </c>
    </row>
    <row r="14825" spans="1:20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1"/>
      <c r="S14825">
        <v>1119.9712</v>
      </c>
      <c r="T14825">
        <v>4648.2581</v>
      </c>
    </row>
    <row r="14826" spans="1:20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1"/>
      <c r="S14826">
        <v>237.16</v>
      </c>
      <c r="T14826">
        <v>856.81809999999996</v>
      </c>
    </row>
    <row r="14827" spans="1:20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1"/>
      <c r="S14827">
        <v>786.21600000000001</v>
      </c>
      <c r="T14827">
        <v>3709.8980999999999</v>
      </c>
    </row>
    <row r="14828" spans="1:20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1"/>
      <c r="S14828">
        <v>139.38760000000002</v>
      </c>
      <c r="T14828">
        <v>95.608100000000007</v>
      </c>
    </row>
    <row r="14829" spans="1:20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1"/>
      <c r="S14829">
        <v>88.740600000000001</v>
      </c>
      <c r="T14829">
        <v>461.43809999999996</v>
      </c>
    </row>
    <row r="14830" spans="1:20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1"/>
      <c r="S14830">
        <v>1128.3543999999999</v>
      </c>
      <c r="T14830">
        <v>2402.8980999999999</v>
      </c>
    </row>
    <row r="14831" spans="1:20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1"/>
      <c r="S14831">
        <v>199.92320000000001</v>
      </c>
      <c r="T14831">
        <v>4776.8981000000003</v>
      </c>
    </row>
    <row r="14832" spans="1:20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1"/>
      <c r="S14832">
        <v>2280.9072000000001</v>
      </c>
      <c r="T14832">
        <v>4530.7081000000007</v>
      </c>
    </row>
    <row r="14833" spans="1:20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1"/>
      <c r="S14833">
        <v>162.13</v>
      </c>
      <c r="T14833">
        <v>427.33809999999994</v>
      </c>
    </row>
    <row r="14834" spans="1:20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1"/>
      <c r="S14834">
        <v>637.23500000000001</v>
      </c>
      <c r="T14834">
        <v>1053.2881</v>
      </c>
    </row>
    <row r="14835" spans="1:20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1"/>
      <c r="S14835">
        <v>1420.3140000000001</v>
      </c>
      <c r="T14835">
        <v>4513.1981000000005</v>
      </c>
    </row>
    <row r="14836" spans="1:20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1"/>
      <c r="S14836">
        <v>50.312999999999995</v>
      </c>
      <c r="T14836">
        <v>617.36809999999991</v>
      </c>
    </row>
    <row r="14837" spans="1:20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1"/>
      <c r="S14837">
        <v>112.1901</v>
      </c>
      <c r="T14837">
        <v>3518.4881</v>
      </c>
    </row>
    <row r="14838" spans="1:20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1"/>
      <c r="S14838">
        <v>10.543000000000001</v>
      </c>
      <c r="T14838">
        <v>-115.75190000000001</v>
      </c>
    </row>
    <row r="14839" spans="1:20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1"/>
      <c r="S14839">
        <v>671.03189999999995</v>
      </c>
      <c r="T14839">
        <v>2974.2080999999998</v>
      </c>
    </row>
    <row r="14840" spans="1:20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1"/>
      <c r="S14840">
        <v>933.70979999999997</v>
      </c>
      <c r="T14840">
        <v>2302.3580999999999</v>
      </c>
    </row>
    <row r="14841" spans="1:20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1"/>
      <c r="S14841">
        <v>0</v>
      </c>
      <c r="T14841">
        <v>2186.8380999999999</v>
      </c>
    </row>
    <row r="14842" spans="1:20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1"/>
      <c r="S14842">
        <v>541.1952</v>
      </c>
      <c r="T14842">
        <v>3941.8580999999999</v>
      </c>
    </row>
    <row r="14843" spans="1:20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1"/>
      <c r="S14843">
        <v>143.72399999999999</v>
      </c>
      <c r="T14843">
        <v>274.41809999999998</v>
      </c>
    </row>
    <row r="14844" spans="1:20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1"/>
      <c r="S14844">
        <v>292.33949999999999</v>
      </c>
      <c r="T14844">
        <v>1727.7481</v>
      </c>
    </row>
    <row r="14845" spans="1:20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1"/>
      <c r="S14845">
        <v>411.40620000000001</v>
      </c>
      <c r="T14845">
        <v>2064.4081000000001</v>
      </c>
    </row>
    <row r="14846" spans="1:20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1"/>
      <c r="S14846">
        <v>106.086</v>
      </c>
      <c r="T14846">
        <v>486.05809999999997</v>
      </c>
    </row>
    <row r="14847" spans="1:20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1"/>
      <c r="S14847">
        <v>249.4896</v>
      </c>
      <c r="T14847">
        <v>298.58809999999994</v>
      </c>
    </row>
    <row r="14848" spans="1:20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1"/>
      <c r="S14848">
        <v>29.403299999999998</v>
      </c>
      <c r="T14848">
        <v>758.92809999999997</v>
      </c>
    </row>
    <row r="14849" spans="1:20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1"/>
      <c r="S14849">
        <v>576.50850000000003</v>
      </c>
      <c r="T14849">
        <v>1059.9481000000001</v>
      </c>
    </row>
    <row r="14850" spans="1:20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1"/>
      <c r="S14850">
        <v>773.39199999999994</v>
      </c>
      <c r="T14850">
        <v>4612.5181000000002</v>
      </c>
    </row>
    <row r="14851" spans="1:20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1"/>
      <c r="S14851">
        <v>291.66120000000001</v>
      </c>
      <c r="T14851">
        <v>2209.3281000000002</v>
      </c>
    </row>
    <row r="14852" spans="1:20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1"/>
      <c r="S14852">
        <v>1144.1848</v>
      </c>
      <c r="T14852">
        <v>2379.2381</v>
      </c>
    </row>
    <row r="14853" spans="1:20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1"/>
      <c r="S14853">
        <v>499.00060000000002</v>
      </c>
      <c r="T14853">
        <v>3343.1080999999999</v>
      </c>
    </row>
    <row r="14854" spans="1:20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1"/>
      <c r="S14854">
        <v>1691.9259</v>
      </c>
      <c r="T14854">
        <v>3231.7280999999998</v>
      </c>
    </row>
    <row r="14855" spans="1:20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1"/>
      <c r="S14855">
        <v>692.17470000000003</v>
      </c>
      <c r="T14855">
        <v>2342.4281000000001</v>
      </c>
    </row>
    <row r="14856" spans="1:20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1"/>
      <c r="S14856">
        <v>423.65039999999999</v>
      </c>
      <c r="T14856">
        <v>1544.0281</v>
      </c>
    </row>
    <row r="14857" spans="1:20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1"/>
      <c r="S14857">
        <v>843.85350000000005</v>
      </c>
      <c r="T14857">
        <v>1500.9681</v>
      </c>
    </row>
    <row r="14858" spans="1:20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1"/>
      <c r="S14858">
        <v>42.105799999999995</v>
      </c>
      <c r="T14858">
        <v>161.59809999999996</v>
      </c>
    </row>
    <row r="14859" spans="1:20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1"/>
      <c r="S14859">
        <v>2028.6854999999998</v>
      </c>
      <c r="T14859">
        <v>4287.0081</v>
      </c>
    </row>
    <row r="14860" spans="1:20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1"/>
      <c r="S14860">
        <v>1161.009</v>
      </c>
      <c r="T14860">
        <v>3648.8481000000002</v>
      </c>
    </row>
    <row r="14861" spans="1:20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1"/>
      <c r="S14861">
        <v>1198.6644000000001</v>
      </c>
      <c r="T14861">
        <v>2933.1981000000001</v>
      </c>
    </row>
    <row r="14862" spans="1:20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1"/>
      <c r="S14862">
        <v>591.83199999999999</v>
      </c>
      <c r="T14862">
        <v>1819.6180999999999</v>
      </c>
    </row>
    <row r="14863" spans="1:20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1"/>
      <c r="S14863">
        <v>915.76479999999992</v>
      </c>
      <c r="T14863">
        <v>2732.8980999999999</v>
      </c>
    </row>
    <row r="14864" spans="1:20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1"/>
      <c r="S14864">
        <v>198.15520000000001</v>
      </c>
      <c r="T14864">
        <v>2255.7581</v>
      </c>
    </row>
    <row r="14865" spans="1:20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1"/>
      <c r="S14865">
        <v>115.3824</v>
      </c>
      <c r="T14865">
        <v>1221.0980999999999</v>
      </c>
    </row>
    <row r="14866" spans="1:20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1"/>
      <c r="S14866">
        <v>312.60200000000003</v>
      </c>
      <c r="T14866">
        <v>1341.8280999999999</v>
      </c>
    </row>
    <row r="14867" spans="1:20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1"/>
      <c r="S14867">
        <v>745.44150000000002</v>
      </c>
      <c r="T14867">
        <v>4163.7681000000002</v>
      </c>
    </row>
    <row r="14868" spans="1:20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1"/>
      <c r="S14868">
        <v>1155.9780000000001</v>
      </c>
      <c r="T14868">
        <v>2989.8681000000001</v>
      </c>
    </row>
    <row r="14869" spans="1:20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1"/>
      <c r="S14869">
        <v>38.5092</v>
      </c>
      <c r="T14869">
        <v>-114.21190000000001</v>
      </c>
    </row>
    <row r="14870" spans="1:20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1"/>
      <c r="S14870">
        <v>476.46760000000006</v>
      </c>
      <c r="T14870">
        <v>1480.4881</v>
      </c>
    </row>
    <row r="14871" spans="1:20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1"/>
      <c r="S14871">
        <v>353.14600000000002</v>
      </c>
      <c r="T14871">
        <v>1544.5481</v>
      </c>
    </row>
    <row r="14872" spans="1:20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1"/>
      <c r="S14872">
        <v>1210.7536</v>
      </c>
      <c r="T14872">
        <v>3339.8580999999999</v>
      </c>
    </row>
    <row r="14873" spans="1:20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1"/>
      <c r="S14873">
        <v>1200.9548</v>
      </c>
      <c r="T14873">
        <v>3311.0380999999998</v>
      </c>
    </row>
    <row r="14874" spans="1:20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1"/>
      <c r="S14874">
        <v>949.74400000000014</v>
      </c>
      <c r="T14874">
        <v>2153.1781000000001</v>
      </c>
    </row>
    <row r="14875" spans="1:20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1"/>
      <c r="S14875">
        <v>1951.518</v>
      </c>
      <c r="T14875">
        <v>4538.6181000000006</v>
      </c>
    </row>
    <row r="14876" spans="1:20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1"/>
      <c r="S14876">
        <v>131.2176</v>
      </c>
      <c r="T14876">
        <v>4152.7381000000005</v>
      </c>
    </row>
    <row r="14877" spans="1:20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1"/>
      <c r="S14877">
        <v>825.44170000000008</v>
      </c>
      <c r="T14877">
        <v>4123.2481000000007</v>
      </c>
    </row>
    <row r="14878" spans="1:20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1"/>
      <c r="S14878">
        <v>379.36500000000001</v>
      </c>
      <c r="T14878">
        <v>1585.3181</v>
      </c>
    </row>
    <row r="14879" spans="1:20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1"/>
      <c r="S14879">
        <v>928.99800000000005</v>
      </c>
      <c r="T14879">
        <v>1990.7181</v>
      </c>
    </row>
    <row r="14880" spans="1:20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1"/>
      <c r="S14880">
        <v>538.22749999999996</v>
      </c>
      <c r="T14880">
        <v>1931.7280999999998</v>
      </c>
    </row>
    <row r="14881" spans="1:20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1"/>
      <c r="S14881">
        <v>541.75439999999992</v>
      </c>
      <c r="T14881">
        <v>2036.1280999999999</v>
      </c>
    </row>
    <row r="14882" spans="1:20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1"/>
      <c r="S14882">
        <v>1247.9964000000002</v>
      </c>
      <c r="T14882">
        <v>4235.9481000000005</v>
      </c>
    </row>
    <row r="14883" spans="1:20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1"/>
      <c r="S14883">
        <v>79.241399999999999</v>
      </c>
      <c r="T14883">
        <v>1099.5081</v>
      </c>
    </row>
    <row r="14884" spans="1:20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1"/>
      <c r="S14884">
        <v>1128.6128000000001</v>
      </c>
      <c r="T14884">
        <v>3809.5781000000002</v>
      </c>
    </row>
    <row r="14885" spans="1:20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1"/>
      <c r="S14885">
        <v>733.26400000000012</v>
      </c>
      <c r="T14885">
        <v>2397.6181000000001</v>
      </c>
    </row>
    <row r="14886" spans="1:20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1"/>
      <c r="S14886">
        <v>501.79379999999998</v>
      </c>
      <c r="T14886">
        <v>1099.3280999999999</v>
      </c>
    </row>
    <row r="14887" spans="1:20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1"/>
      <c r="S14887">
        <v>858.79679999999996</v>
      </c>
      <c r="T14887">
        <v>2462.5580999999997</v>
      </c>
    </row>
    <row r="14888" spans="1:20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1"/>
      <c r="S14888">
        <v>507.67680000000001</v>
      </c>
      <c r="T14888">
        <v>836.47810000000004</v>
      </c>
    </row>
    <row r="14889" spans="1:20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1"/>
      <c r="S14889">
        <v>25.203200000000002</v>
      </c>
      <c r="T14889">
        <v>408.8981</v>
      </c>
    </row>
    <row r="14890" spans="1:20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1"/>
      <c r="S14890">
        <v>1640.7573</v>
      </c>
      <c r="T14890">
        <v>3985.8880999999997</v>
      </c>
    </row>
    <row r="14891" spans="1:20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1"/>
      <c r="S14891">
        <v>1340.1384</v>
      </c>
      <c r="T14891">
        <v>3305.4980999999998</v>
      </c>
    </row>
    <row r="14892" spans="1:20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1"/>
      <c r="S14892">
        <v>143.572</v>
      </c>
      <c r="T14892">
        <v>883.21810000000005</v>
      </c>
    </row>
    <row r="14893" spans="1:20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1"/>
      <c r="S14893">
        <v>1651.0339999999999</v>
      </c>
      <c r="T14893">
        <v>4496.0581000000002</v>
      </c>
    </row>
    <row r="14894" spans="1:20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1"/>
      <c r="S14894">
        <v>72.45150000000001</v>
      </c>
      <c r="T14894">
        <v>-1.6319000000000017</v>
      </c>
    </row>
    <row r="14895" spans="1:20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1"/>
      <c r="S14895">
        <v>259.96049999999997</v>
      </c>
      <c r="T14895">
        <v>1511.8880999999999</v>
      </c>
    </row>
    <row r="14896" spans="1:20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1"/>
      <c r="S14896">
        <v>74.195999999999998</v>
      </c>
      <c r="T14896">
        <v>-15.081900000000019</v>
      </c>
    </row>
    <row r="14897" spans="1:20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1"/>
      <c r="S14897">
        <v>374.7122</v>
      </c>
      <c r="T14897">
        <v>576.07809999999995</v>
      </c>
    </row>
    <row r="14898" spans="1:20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1"/>
      <c r="S14898">
        <v>147.35849999999999</v>
      </c>
      <c r="T14898">
        <v>761.20809999999994</v>
      </c>
    </row>
    <row r="14899" spans="1:20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1"/>
      <c r="S14899">
        <v>1994.6135999999999</v>
      </c>
      <c r="T14899">
        <v>3849.4580999999998</v>
      </c>
    </row>
    <row r="14900" spans="1:20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1"/>
      <c r="S14900">
        <v>546.24790000000007</v>
      </c>
      <c r="T14900">
        <v>4744.7081000000007</v>
      </c>
    </row>
    <row r="14901" spans="1:20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1"/>
      <c r="S14901">
        <v>304.49090000000001</v>
      </c>
      <c r="T14901">
        <v>4128.6881000000003</v>
      </c>
    </row>
    <row r="14902" spans="1:20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1"/>
      <c r="S14902">
        <v>128.48600000000002</v>
      </c>
      <c r="T14902">
        <v>2990.9681</v>
      </c>
    </row>
    <row r="14903" spans="1:20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1"/>
      <c r="S14903">
        <v>400.65520000000004</v>
      </c>
      <c r="T14903">
        <v>3421.1381000000001</v>
      </c>
    </row>
    <row r="14904" spans="1:20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1"/>
      <c r="S14904">
        <v>452.50940000000008</v>
      </c>
      <c r="T14904">
        <v>2440.6381000000001</v>
      </c>
    </row>
    <row r="14905" spans="1:20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1"/>
      <c r="S14905">
        <v>803.0702</v>
      </c>
      <c r="T14905">
        <v>1949.2781</v>
      </c>
    </row>
    <row r="14906" spans="1:20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1"/>
      <c r="S14906">
        <v>139.6652</v>
      </c>
      <c r="T14906">
        <v>3270.4481000000001</v>
      </c>
    </row>
    <row r="14907" spans="1:20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1"/>
      <c r="S14907">
        <v>1217.0675000000001</v>
      </c>
      <c r="T14907">
        <v>4647.0881000000008</v>
      </c>
    </row>
    <row r="14908" spans="1:20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1"/>
      <c r="S14908">
        <v>62.810800000000008</v>
      </c>
      <c r="T14908">
        <v>20.398099999999999</v>
      </c>
    </row>
    <row r="14909" spans="1:20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1"/>
      <c r="S14909">
        <v>180.29220000000001</v>
      </c>
      <c r="T14909">
        <v>1417.8380999999999</v>
      </c>
    </row>
    <row r="14910" spans="1:20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1"/>
      <c r="S14910">
        <v>34.345799999999997</v>
      </c>
      <c r="T14910">
        <v>1496.1080999999999</v>
      </c>
    </row>
    <row r="14911" spans="1:20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1"/>
      <c r="S14911">
        <v>234.28129999999999</v>
      </c>
      <c r="T14911">
        <v>1908.6480999999999</v>
      </c>
    </row>
    <row r="14912" spans="1:20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1"/>
      <c r="S14912">
        <v>380.61239999999998</v>
      </c>
      <c r="T14912">
        <v>2950.5880999999999</v>
      </c>
    </row>
    <row r="14913" spans="1:20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1"/>
      <c r="S14913">
        <v>889.9126</v>
      </c>
      <c r="T14913">
        <v>2396.2080999999998</v>
      </c>
    </row>
    <row r="14914" spans="1:20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1"/>
      <c r="S14914">
        <v>23.0124</v>
      </c>
      <c r="T14914">
        <v>-29.411900000000003</v>
      </c>
    </row>
    <row r="14915" spans="1:20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1"/>
      <c r="S14915">
        <v>359.87130000000002</v>
      </c>
      <c r="T14915">
        <v>1895.7080999999998</v>
      </c>
    </row>
    <row r="14916" spans="1:20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1"/>
      <c r="S14916">
        <v>62.706000000000003</v>
      </c>
      <c r="T14916">
        <v>2914.1181000000001</v>
      </c>
    </row>
    <row r="14917" spans="1:20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1"/>
      <c r="S14917">
        <v>797.82839999999999</v>
      </c>
      <c r="T14917">
        <v>2352.4580999999998</v>
      </c>
    </row>
    <row r="14918" spans="1:20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1"/>
      <c r="S14918">
        <v>1049.5440000000001</v>
      </c>
      <c r="T14918">
        <v>4151.9181000000008</v>
      </c>
    </row>
    <row r="14919" spans="1:20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1"/>
      <c r="S14919">
        <v>349.03039999999999</v>
      </c>
      <c r="T14919">
        <v>1831.9380999999998</v>
      </c>
    </row>
    <row r="14920" spans="1:20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1"/>
      <c r="S14920">
        <v>56.538999999999994</v>
      </c>
      <c r="T14920">
        <v>-59.641900000000021</v>
      </c>
    </row>
    <row r="14921" spans="1:20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1"/>
      <c r="S14921">
        <v>508.64000000000004</v>
      </c>
      <c r="T14921">
        <v>1274.8181</v>
      </c>
    </row>
    <row r="14922" spans="1:20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1"/>
      <c r="S14922">
        <v>122.36799999999999</v>
      </c>
      <c r="T14922">
        <v>543.61809999999991</v>
      </c>
    </row>
    <row r="14923" spans="1:20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1"/>
      <c r="S14923">
        <v>464.14550000000003</v>
      </c>
      <c r="T14923">
        <v>1104.9481000000001</v>
      </c>
    </row>
    <row r="14924" spans="1:20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1"/>
      <c r="S14924">
        <v>318.6191</v>
      </c>
      <c r="T14924">
        <v>1653.0481</v>
      </c>
    </row>
    <row r="14925" spans="1:20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1"/>
      <c r="S14925">
        <v>375.71710000000002</v>
      </c>
      <c r="T14925">
        <v>3194.4281000000001</v>
      </c>
    </row>
    <row r="14926" spans="1:20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1"/>
      <c r="S14926">
        <v>607.83479999999997</v>
      </c>
      <c r="T14926">
        <v>1467.2481</v>
      </c>
    </row>
    <row r="14927" spans="1:20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1"/>
      <c r="S14927">
        <v>1595.5668000000001</v>
      </c>
      <c r="T14927">
        <v>4210.9481000000005</v>
      </c>
    </row>
    <row r="14928" spans="1:20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1"/>
      <c r="S14928">
        <v>674.1884</v>
      </c>
      <c r="T14928">
        <v>1346.6981000000001</v>
      </c>
    </row>
    <row r="14929" spans="1:20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1"/>
      <c r="S14929">
        <v>192.74250000000001</v>
      </c>
      <c r="T14929">
        <v>549.78809999999999</v>
      </c>
    </row>
    <row r="14930" spans="1:20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1"/>
      <c r="S14930">
        <v>111.2928</v>
      </c>
      <c r="T14930">
        <v>706.25810000000001</v>
      </c>
    </row>
    <row r="14931" spans="1:20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1"/>
      <c r="S14931">
        <v>1965.3647999999998</v>
      </c>
      <c r="T14931">
        <v>4458.2581</v>
      </c>
    </row>
    <row r="14932" spans="1:20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1"/>
      <c r="S14932">
        <v>209.57310000000001</v>
      </c>
      <c r="T14932">
        <v>2107.4081000000001</v>
      </c>
    </row>
    <row r="14933" spans="1:20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1"/>
      <c r="S14933">
        <v>975.40039999999999</v>
      </c>
      <c r="T14933">
        <v>1854.1381000000001</v>
      </c>
    </row>
    <row r="14934" spans="1:20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1"/>
      <c r="S14934">
        <v>65.641499999999994</v>
      </c>
      <c r="T14934">
        <v>216.4281</v>
      </c>
    </row>
    <row r="14935" spans="1:20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1"/>
      <c r="S14935">
        <v>36.932700000000004</v>
      </c>
      <c r="T14935">
        <v>3472.0880999999999</v>
      </c>
    </row>
    <row r="14936" spans="1:20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1"/>
      <c r="S14936">
        <v>315.34199999999998</v>
      </c>
      <c r="T14936">
        <v>3282.6181000000001</v>
      </c>
    </row>
    <row r="14937" spans="1:20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1"/>
      <c r="S14937">
        <v>407.63729999999998</v>
      </c>
      <c r="T14937">
        <v>1719.9481000000001</v>
      </c>
    </row>
    <row r="14938" spans="1:20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1"/>
      <c r="S14938">
        <v>104.68919999999999</v>
      </c>
      <c r="T14938">
        <v>3268.4580999999998</v>
      </c>
    </row>
    <row r="14939" spans="1:20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1"/>
      <c r="S14939">
        <v>380.10200000000003</v>
      </c>
      <c r="T14939">
        <v>1679.3280999999999</v>
      </c>
    </row>
    <row r="14940" spans="1:20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1"/>
      <c r="S14940">
        <v>45.847000000000008</v>
      </c>
      <c r="T14940">
        <v>237.28810000000001</v>
      </c>
    </row>
    <row r="14941" spans="1:20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1"/>
      <c r="S14941">
        <v>37.166899999999998</v>
      </c>
      <c r="T14941">
        <v>3495.5081</v>
      </c>
    </row>
    <row r="14942" spans="1:20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1"/>
      <c r="S14942">
        <v>724.42349999999999</v>
      </c>
      <c r="T14942">
        <v>4608.3081000000002</v>
      </c>
    </row>
    <row r="14943" spans="1:20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1"/>
      <c r="S14943">
        <v>360.4282</v>
      </c>
      <c r="T14943">
        <v>3055.4380999999998</v>
      </c>
    </row>
    <row r="14944" spans="1:20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1"/>
      <c r="S14944">
        <v>305.47860000000003</v>
      </c>
      <c r="T14944">
        <v>1233.4781</v>
      </c>
    </row>
    <row r="14945" spans="1:20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1"/>
      <c r="S14945">
        <v>540.59179999999992</v>
      </c>
      <c r="T14945">
        <v>1201.4280999999999</v>
      </c>
    </row>
    <row r="14946" spans="1:20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1"/>
      <c r="S14946">
        <v>1162.9974999999999</v>
      </c>
      <c r="T14946">
        <v>4430.8081000000002</v>
      </c>
    </row>
    <row r="14947" spans="1:20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1"/>
      <c r="S14947">
        <v>602.72559999999999</v>
      </c>
      <c r="T14947">
        <v>1364.9380999999998</v>
      </c>
    </row>
    <row r="14948" spans="1:20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1"/>
      <c r="S14948">
        <v>656.90380000000005</v>
      </c>
      <c r="T14948">
        <v>3642.9580999999998</v>
      </c>
    </row>
    <row r="14949" spans="1:20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1"/>
      <c r="S14949">
        <v>32.502800000000001</v>
      </c>
      <c r="T14949">
        <v>3029.0981000000002</v>
      </c>
    </row>
    <row r="14950" spans="1:20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1"/>
      <c r="S14950">
        <v>1381.7250000000001</v>
      </c>
      <c r="T14950">
        <v>2782.5681</v>
      </c>
    </row>
    <row r="14951" spans="1:20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1"/>
      <c r="S14951">
        <v>157.9632</v>
      </c>
      <c r="T14951">
        <v>766.08809999999994</v>
      </c>
    </row>
    <row r="14952" spans="1:20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1"/>
      <c r="S14952">
        <v>69.8386</v>
      </c>
      <c r="T14952">
        <v>47.428100000000001</v>
      </c>
    </row>
    <row r="14953" spans="1:20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1"/>
      <c r="S14953">
        <v>573.7396</v>
      </c>
      <c r="T14953">
        <v>2273.3380999999999</v>
      </c>
    </row>
    <row r="14954" spans="1:20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1"/>
      <c r="S14954">
        <v>1433.1741999999997</v>
      </c>
      <c r="T14954">
        <v>4720.7981</v>
      </c>
    </row>
    <row r="14955" spans="1:20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1"/>
      <c r="S14955">
        <v>466.05680000000001</v>
      </c>
      <c r="T14955">
        <v>838.03809999999999</v>
      </c>
    </row>
    <row r="14956" spans="1:20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1"/>
      <c r="S14956">
        <v>1174.1881000000001</v>
      </c>
      <c r="T14956">
        <v>2509.4881</v>
      </c>
    </row>
    <row r="14957" spans="1:20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1"/>
      <c r="S14957">
        <v>1660.0220000000002</v>
      </c>
      <c r="T14957">
        <v>3166.6181000000001</v>
      </c>
    </row>
    <row r="14958" spans="1:20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1"/>
      <c r="S14958">
        <v>642.20519999999999</v>
      </c>
      <c r="T14958">
        <v>2248.8380999999999</v>
      </c>
    </row>
    <row r="14959" spans="1:20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1"/>
      <c r="S14959">
        <v>1188.6308000000001</v>
      </c>
      <c r="T14959">
        <v>2362.7981</v>
      </c>
    </row>
    <row r="14960" spans="1:20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1"/>
      <c r="S14960">
        <v>801.60239999999999</v>
      </c>
      <c r="T14960">
        <v>3118.8281000000002</v>
      </c>
    </row>
    <row r="14961" spans="1:20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1"/>
      <c r="S14961">
        <v>81.860799999999998</v>
      </c>
      <c r="T14961">
        <v>3871.8580999999999</v>
      </c>
    </row>
    <row r="14962" spans="1:20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1"/>
      <c r="S14962">
        <v>121.3177</v>
      </c>
      <c r="T14962">
        <v>1511.9280999999999</v>
      </c>
    </row>
    <row r="14963" spans="1:20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1"/>
      <c r="S14963">
        <v>766.09649999999999</v>
      </c>
      <c r="T14963">
        <v>4285.2681000000002</v>
      </c>
    </row>
    <row r="14964" spans="1:20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1"/>
      <c r="S14964">
        <v>891.36360000000002</v>
      </c>
      <c r="T14964">
        <v>2254.8281000000002</v>
      </c>
    </row>
    <row r="14965" spans="1:20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1"/>
      <c r="S14965">
        <v>133.72800000000001</v>
      </c>
      <c r="T14965">
        <v>3122.0180999999998</v>
      </c>
    </row>
    <row r="14966" spans="1:20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1"/>
      <c r="S14966">
        <v>111.94559999999998</v>
      </c>
      <c r="T14966">
        <v>400.73809999999992</v>
      </c>
    </row>
    <row r="14967" spans="1:20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1"/>
      <c r="S14967">
        <v>1231.4435000000001</v>
      </c>
      <c r="T14967">
        <v>2291.9681</v>
      </c>
    </row>
    <row r="14968" spans="1:20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1"/>
      <c r="S14968">
        <v>69.778800000000004</v>
      </c>
      <c r="T14968">
        <v>-42.261900000000026</v>
      </c>
    </row>
    <row r="14969" spans="1:20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1"/>
      <c r="S14969">
        <v>584.64580000000001</v>
      </c>
      <c r="T14969">
        <v>1794.8380999999999</v>
      </c>
    </row>
    <row r="14970" spans="1:20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1"/>
      <c r="S14970">
        <v>11.0091</v>
      </c>
      <c r="T14970">
        <v>145.78810000000001</v>
      </c>
    </row>
    <row r="14971" spans="1:20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1"/>
      <c r="S14971">
        <v>44.952100000000002</v>
      </c>
      <c r="T14971">
        <v>4274.0281000000004</v>
      </c>
    </row>
    <row r="14972" spans="1:20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1"/>
      <c r="S14972">
        <v>169.83750000000001</v>
      </c>
      <c r="T14972">
        <v>3175.5681</v>
      </c>
    </row>
    <row r="14973" spans="1:20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1"/>
      <c r="S14973">
        <v>636.83040000000005</v>
      </c>
      <c r="T14973">
        <v>3759.0081</v>
      </c>
    </row>
    <row r="14974" spans="1:20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1"/>
      <c r="S14974">
        <v>717.48900000000003</v>
      </c>
      <c r="T14974">
        <v>2170.4481000000001</v>
      </c>
    </row>
    <row r="14975" spans="1:20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1"/>
      <c r="S14975">
        <v>427.43000000000006</v>
      </c>
      <c r="T14975">
        <v>4053.1181000000001</v>
      </c>
    </row>
    <row r="14976" spans="1:20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1"/>
      <c r="S14976">
        <v>131.33699999999999</v>
      </c>
      <c r="T14976">
        <v>4156.7181</v>
      </c>
    </row>
    <row r="14977" spans="1:20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1"/>
      <c r="S14977">
        <v>92.420500000000004</v>
      </c>
      <c r="T14977">
        <v>1627.2281</v>
      </c>
    </row>
    <row r="14978" spans="1:20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1"/>
      <c r="S14978">
        <v>408.78389999999996</v>
      </c>
      <c r="T14978">
        <v>1725.4080999999999</v>
      </c>
    </row>
    <row r="14979" spans="1:20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1"/>
      <c r="S14979">
        <v>1010.2482000000001</v>
      </c>
      <c r="T14979">
        <v>2369.1981000000001</v>
      </c>
    </row>
    <row r="14980" spans="1:20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1"/>
      <c r="S14980">
        <v>125.8659</v>
      </c>
      <c r="T14980">
        <v>85.808099999999996</v>
      </c>
    </row>
    <row r="14981" spans="1:20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1"/>
      <c r="S14981">
        <v>746.88900000000001</v>
      </c>
      <c r="T14981">
        <v>4758.0781000000006</v>
      </c>
    </row>
    <row r="14982" spans="1:20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1"/>
      <c r="S14982">
        <v>613.79669999999999</v>
      </c>
      <c r="T14982">
        <v>1638.8081</v>
      </c>
    </row>
    <row r="14983" spans="1:20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1"/>
      <c r="S14983">
        <v>481.42600000000004</v>
      </c>
      <c r="T14983">
        <v>2185.9481000000001</v>
      </c>
    </row>
    <row r="14984" spans="1:20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1"/>
      <c r="S14984">
        <v>1861.1719000000001</v>
      </c>
      <c r="T14984">
        <v>3577.1280999999999</v>
      </c>
    </row>
    <row r="14985" spans="1:20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1"/>
      <c r="S14985">
        <v>311.56400000000002</v>
      </c>
      <c r="T14985">
        <v>1336.6380999999999</v>
      </c>
    </row>
    <row r="14986" spans="1:20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1"/>
      <c r="S14986">
        <v>217.59800000000001</v>
      </c>
      <c r="T14986">
        <v>866.80809999999997</v>
      </c>
    </row>
    <row r="14987" spans="1:20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1"/>
      <c r="S14987">
        <v>181.1275</v>
      </c>
      <c r="T14987">
        <v>503.32809999999995</v>
      </c>
    </row>
    <row r="14988" spans="1:20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1"/>
      <c r="S14988">
        <v>26.872800000000002</v>
      </c>
      <c r="T14988">
        <v>2466.0981000000002</v>
      </c>
    </row>
    <row r="14989" spans="1:20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1"/>
      <c r="S14989">
        <v>26.657399999999999</v>
      </c>
      <c r="T14989">
        <v>-94.241900000000015</v>
      </c>
    </row>
    <row r="14990" spans="1:20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1"/>
      <c r="S14990">
        <v>1466.4265</v>
      </c>
      <c r="T14990">
        <v>3355.4681</v>
      </c>
    </row>
    <row r="14991" spans="1:20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1"/>
      <c r="S14991">
        <v>731.85109999999997</v>
      </c>
      <c r="T14991">
        <v>2139.6280999999999</v>
      </c>
    </row>
    <row r="14992" spans="1:20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1"/>
      <c r="S14992">
        <v>1298.8463999999999</v>
      </c>
      <c r="T14992">
        <v>2484.7480999999998</v>
      </c>
    </row>
    <row r="14993" spans="1:20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1"/>
      <c r="S14993">
        <v>222.352</v>
      </c>
      <c r="T14993">
        <v>1168.5181</v>
      </c>
    </row>
    <row r="14994" spans="1:20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1"/>
      <c r="S14994">
        <v>77.875200000000007</v>
      </c>
      <c r="T14994">
        <v>752.25810000000001</v>
      </c>
    </row>
    <row r="14995" spans="1:20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1"/>
      <c r="S14995">
        <v>1341.3809999999999</v>
      </c>
      <c r="T14995">
        <v>3308.7680999999998</v>
      </c>
    </row>
    <row r="14996" spans="1:20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1"/>
      <c r="S14996">
        <v>22.6068</v>
      </c>
      <c r="T14996">
        <v>909.15809999999988</v>
      </c>
    </row>
    <row r="14997" spans="1:20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1"/>
      <c r="S14997">
        <v>313.79360000000003</v>
      </c>
      <c r="T14997">
        <v>3701.2381</v>
      </c>
    </row>
    <row r="14998" spans="1:20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1"/>
      <c r="S14998">
        <v>274.5</v>
      </c>
      <c r="T14998">
        <v>876.81809999999996</v>
      </c>
    </row>
    <row r="14999" spans="1:20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1"/>
      <c r="S14999">
        <v>1178.817</v>
      </c>
      <c r="T14999">
        <v>2880.9681</v>
      </c>
    </row>
    <row r="15000" spans="1:20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1"/>
      <c r="S15000">
        <v>976.49099999999987</v>
      </c>
      <c r="T15000">
        <v>3033.7880999999998</v>
      </c>
    </row>
    <row r="15001" spans="1:20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1"/>
      <c r="S15001">
        <v>1288.83</v>
      </c>
      <c r="T15001">
        <v>2356.4780999999998</v>
      </c>
    </row>
    <row r="15002" spans="1:20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1"/>
      <c r="S15002">
        <v>1644.8091000000002</v>
      </c>
      <c r="T15002">
        <v>4763.0881000000008</v>
      </c>
    </row>
    <row r="15003" spans="1:20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1"/>
      <c r="S15003">
        <v>698.98680000000002</v>
      </c>
      <c r="T15003">
        <v>1720.4481000000001</v>
      </c>
    </row>
    <row r="15004" spans="1:20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1"/>
      <c r="S15004">
        <v>2214.1350000000002</v>
      </c>
      <c r="T15004">
        <v>4207.0881000000008</v>
      </c>
    </row>
    <row r="15005" spans="1:20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1"/>
      <c r="S15005">
        <v>278.76600000000002</v>
      </c>
      <c r="T15005">
        <v>708.03809999999999</v>
      </c>
    </row>
    <row r="15006" spans="1:20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1"/>
      <c r="S15006">
        <v>630.83879999999999</v>
      </c>
      <c r="T15006">
        <v>1531.1480999999999</v>
      </c>
    </row>
    <row r="15007" spans="1:20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1"/>
      <c r="S15007">
        <v>121.84499999999998</v>
      </c>
      <c r="T15007">
        <v>591.11809999999991</v>
      </c>
    </row>
    <row r="15008" spans="1:20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1"/>
      <c r="S15008">
        <v>825.59520000000009</v>
      </c>
      <c r="T15008">
        <v>2836.5781000000002</v>
      </c>
    </row>
    <row r="15009" spans="1:20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1"/>
      <c r="S15009">
        <v>1484.6316000000002</v>
      </c>
      <c r="T15009">
        <v>3006.2781</v>
      </c>
    </row>
    <row r="15010" spans="1:20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1"/>
      <c r="S15010">
        <v>998.53309999999999</v>
      </c>
      <c r="T15010">
        <v>2100.9881</v>
      </c>
    </row>
    <row r="15011" spans="1:20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1"/>
      <c r="S15011">
        <v>544.31849999999997</v>
      </c>
      <c r="T15011">
        <v>3407.6080999999999</v>
      </c>
    </row>
    <row r="15012" spans="1:20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1"/>
      <c r="S15012">
        <v>783.27</v>
      </c>
      <c r="T15012">
        <v>4130.3181000000004</v>
      </c>
    </row>
    <row r="15013" spans="1:20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1"/>
      <c r="S15013">
        <v>1640.1587999999999</v>
      </c>
      <c r="T15013">
        <v>3683.9580999999998</v>
      </c>
    </row>
    <row r="15014" spans="1:20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1"/>
      <c r="S15014">
        <v>179.78100000000003</v>
      </c>
      <c r="T15014">
        <v>1062.9681</v>
      </c>
    </row>
    <row r="15015" spans="1:20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1"/>
      <c r="S15015">
        <v>734.78240000000005</v>
      </c>
      <c r="T15015">
        <v>1448.7781</v>
      </c>
    </row>
    <row r="15016" spans="1:20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1"/>
      <c r="S15016">
        <v>765.71039999999994</v>
      </c>
      <c r="T15016">
        <v>1742.1780999999999</v>
      </c>
    </row>
    <row r="15017" spans="1:20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1"/>
      <c r="S15017">
        <v>87.876000000000005</v>
      </c>
      <c r="T15017">
        <v>877.2681</v>
      </c>
    </row>
    <row r="15018" spans="1:20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1"/>
      <c r="S15018">
        <v>673.22159999999997</v>
      </c>
      <c r="T15018">
        <v>1648.8780999999999</v>
      </c>
    </row>
    <row r="15019" spans="1:20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1"/>
      <c r="S15019">
        <v>531.89639999999997</v>
      </c>
      <c r="T15019">
        <v>1045.2381</v>
      </c>
    </row>
    <row r="15020" spans="1:20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1"/>
      <c r="S15020">
        <v>348.53489999999999</v>
      </c>
      <c r="T15020">
        <v>4757.8881000000001</v>
      </c>
    </row>
    <row r="15021" spans="1:20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1"/>
      <c r="S15021">
        <v>905.72389999999996</v>
      </c>
      <c r="T15021">
        <v>3716.7480999999998</v>
      </c>
    </row>
    <row r="15022" spans="1:20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1"/>
      <c r="S15022">
        <v>1855.0544</v>
      </c>
      <c r="T15022">
        <v>4092.8980999999999</v>
      </c>
    </row>
    <row r="15023" spans="1:20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1"/>
      <c r="S15023">
        <v>461.85200000000009</v>
      </c>
      <c r="T15023">
        <v>4397.3381000000008</v>
      </c>
    </row>
    <row r="15024" spans="1:20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1"/>
      <c r="S15024">
        <v>738.87</v>
      </c>
      <c r="T15024">
        <v>3137.3181</v>
      </c>
    </row>
    <row r="15025" spans="1:20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1"/>
      <c r="S15025">
        <v>298.30989999999997</v>
      </c>
      <c r="T15025">
        <v>741.10809999999992</v>
      </c>
    </row>
    <row r="15026" spans="1:20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1"/>
      <c r="S15026">
        <v>190.83900000000003</v>
      </c>
      <c r="T15026">
        <v>3595.5981000000002</v>
      </c>
    </row>
    <row r="15027" spans="1:20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1"/>
      <c r="S15027">
        <v>19.414999999999999</v>
      </c>
      <c r="T15027">
        <v>-44.681900000000013</v>
      </c>
    </row>
    <row r="15028" spans="1:20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1"/>
      <c r="S15028">
        <v>150.61090000000002</v>
      </c>
      <c r="T15028">
        <v>433.6481</v>
      </c>
    </row>
    <row r="15029" spans="1:20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1"/>
      <c r="S15029">
        <v>46.542400000000001</v>
      </c>
      <c r="T15029">
        <v>23.778099999999995</v>
      </c>
    </row>
    <row r="15030" spans="1:20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1"/>
      <c r="S15030">
        <v>122.1888</v>
      </c>
      <c r="T15030">
        <v>542.49809999999991</v>
      </c>
    </row>
    <row r="15031" spans="1:20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1"/>
      <c r="S15031">
        <v>37.848200000000006</v>
      </c>
      <c r="T15031">
        <v>3563.6381000000001</v>
      </c>
    </row>
    <row r="15032" spans="1:20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1"/>
      <c r="S15032">
        <v>2041.8710000000003</v>
      </c>
      <c r="T15032">
        <v>4217.6681000000008</v>
      </c>
    </row>
    <row r="15033" spans="1:20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1"/>
      <c r="S15033">
        <v>645.18079999999998</v>
      </c>
      <c r="T15033">
        <v>1245.1380999999999</v>
      </c>
    </row>
    <row r="15034" spans="1:20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1"/>
      <c r="S15034">
        <v>136.744</v>
      </c>
      <c r="T15034">
        <v>462.53809999999999</v>
      </c>
    </row>
    <row r="15035" spans="1:20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1"/>
      <c r="S15035">
        <v>129.375</v>
      </c>
      <c r="T15035">
        <v>1216.3181</v>
      </c>
    </row>
    <row r="15036" spans="1:20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1"/>
      <c r="S15036">
        <v>98.125799999999998</v>
      </c>
      <c r="T15036">
        <v>3049.6781000000001</v>
      </c>
    </row>
    <row r="15037" spans="1:20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1"/>
      <c r="S15037">
        <v>108.9594</v>
      </c>
      <c r="T15037">
        <v>1594.8081</v>
      </c>
    </row>
    <row r="15038" spans="1:20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1"/>
      <c r="S15038">
        <v>1442.886</v>
      </c>
      <c r="T15038">
        <v>4588.4381000000003</v>
      </c>
    </row>
    <row r="15039" spans="1:20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1"/>
      <c r="S15039">
        <v>274.46600000000001</v>
      </c>
      <c r="T15039">
        <v>520.61809999999991</v>
      </c>
    </row>
    <row r="15040" spans="1:20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1"/>
      <c r="S15040">
        <v>396.21440000000001</v>
      </c>
      <c r="T15040">
        <v>4731.4981000000007</v>
      </c>
    </row>
    <row r="15041" spans="1:20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1"/>
      <c r="S15041">
        <v>9.6605999999999987</v>
      </c>
      <c r="T15041">
        <v>-60.171900000000022</v>
      </c>
    </row>
    <row r="15042" spans="1:20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1"/>
      <c r="S15042">
        <v>809.65499999999997</v>
      </c>
      <c r="T15042">
        <v>2092.1181000000001</v>
      </c>
    </row>
    <row r="15043" spans="1:20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1"/>
      <c r="S15043">
        <v>346.80880000000002</v>
      </c>
      <c r="T15043">
        <v>1112.6981000000001</v>
      </c>
    </row>
    <row r="15044" spans="1:20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1"/>
      <c r="S15044">
        <v>546.21199999999999</v>
      </c>
      <c r="T15044">
        <v>2653.6181000000001</v>
      </c>
    </row>
    <row r="15045" spans="1:20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1"/>
      <c r="S15045">
        <v>206.316</v>
      </c>
      <c r="T15045">
        <v>351.91809999999998</v>
      </c>
    </row>
    <row r="15046" spans="1:20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1"/>
      <c r="S15046">
        <v>1010.0518999999999</v>
      </c>
      <c r="T15046">
        <v>4170.3481000000002</v>
      </c>
    </row>
    <row r="15047" spans="1:20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1"/>
      <c r="S15047">
        <v>176.86540000000002</v>
      </c>
      <c r="T15047">
        <v>547.79809999999998</v>
      </c>
    </row>
    <row r="15048" spans="1:20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1"/>
      <c r="S15048">
        <v>29.7821</v>
      </c>
      <c r="T15048">
        <v>2757.0281</v>
      </c>
    </row>
    <row r="15049" spans="1:20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1"/>
      <c r="S15049">
        <v>42.143999999999998</v>
      </c>
      <c r="T15049">
        <v>42.218099999999964</v>
      </c>
    </row>
    <row r="15050" spans="1:20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1"/>
      <c r="S15050">
        <v>0</v>
      </c>
      <c r="T15050">
        <v>1402.6780999999999</v>
      </c>
    </row>
    <row r="15051" spans="1:20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1"/>
      <c r="S15051">
        <v>383.4744</v>
      </c>
      <c r="T15051">
        <v>612.45809999999994</v>
      </c>
    </row>
    <row r="15052" spans="1:20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1"/>
      <c r="S15052">
        <v>733.71749999999997</v>
      </c>
      <c r="T15052">
        <v>4670.2681000000002</v>
      </c>
    </row>
    <row r="15053" spans="1:20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1"/>
      <c r="S15053">
        <v>14.301</v>
      </c>
      <c r="T15053">
        <v>-62.281900000000007</v>
      </c>
    </row>
    <row r="15054" spans="1:20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1"/>
      <c r="S15054">
        <v>91.337000000000003</v>
      </c>
      <c r="T15054">
        <v>1605.5581</v>
      </c>
    </row>
    <row r="15055" spans="1:20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1"/>
      <c r="S15055">
        <v>31.672000000000001</v>
      </c>
      <c r="T15055">
        <v>1362.4180999999999</v>
      </c>
    </row>
    <row r="15056" spans="1:20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1"/>
      <c r="S15056">
        <v>1461.2972</v>
      </c>
      <c r="T15056">
        <v>3099.9481000000001</v>
      </c>
    </row>
    <row r="15057" spans="1:20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1"/>
      <c r="S15057">
        <v>30.1</v>
      </c>
      <c r="T15057">
        <v>155.06809999999999</v>
      </c>
    </row>
    <row r="15058" spans="1:20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1"/>
      <c r="S15058">
        <v>1262.3293000000001</v>
      </c>
      <c r="T15058">
        <v>3850.8481000000002</v>
      </c>
    </row>
    <row r="15059" spans="1:20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1"/>
      <c r="S15059">
        <v>787.37009999999998</v>
      </c>
      <c r="T15059">
        <v>2164.7880999999998</v>
      </c>
    </row>
    <row r="15060" spans="1:20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1"/>
      <c r="S15060">
        <v>370.9744</v>
      </c>
      <c r="T15060">
        <v>2097.4081000000001</v>
      </c>
    </row>
    <row r="15061" spans="1:20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1"/>
      <c r="S15061">
        <v>508.73339999999996</v>
      </c>
      <c r="T15061">
        <v>990.08809999999994</v>
      </c>
    </row>
    <row r="15062" spans="1:20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1"/>
      <c r="S15062">
        <v>275.13530000000003</v>
      </c>
      <c r="T15062">
        <v>2280.0481</v>
      </c>
    </row>
    <row r="15063" spans="1:20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1"/>
      <c r="S15063">
        <v>75.3232</v>
      </c>
      <c r="T15063">
        <v>1661.8980999999999</v>
      </c>
    </row>
    <row r="15064" spans="1:20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1"/>
      <c r="S15064">
        <v>39.0351</v>
      </c>
      <c r="T15064">
        <v>1079.9881</v>
      </c>
    </row>
    <row r="15065" spans="1:20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1"/>
      <c r="S15065">
        <v>138.97049999999999</v>
      </c>
      <c r="T15065">
        <v>705.28809999999999</v>
      </c>
    </row>
    <row r="15066" spans="1:20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1"/>
      <c r="S15066">
        <v>843.83320000000003</v>
      </c>
      <c r="T15066">
        <v>3447.6581000000001</v>
      </c>
    </row>
    <row r="15067" spans="1:20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1"/>
      <c r="S15067">
        <v>246.76310000000001</v>
      </c>
      <c r="T15067">
        <v>574.82809999999995</v>
      </c>
    </row>
    <row r="15068" spans="1:20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1"/>
      <c r="S15068">
        <v>332.31959999999998</v>
      </c>
      <c r="T15068">
        <v>701.92809999999997</v>
      </c>
    </row>
    <row r="15069" spans="1:20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1"/>
      <c r="S15069">
        <v>263.48849999999999</v>
      </c>
      <c r="T15069">
        <v>2706.4681</v>
      </c>
    </row>
    <row r="15070" spans="1:20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1"/>
      <c r="S15070">
        <v>410.64520000000005</v>
      </c>
      <c r="T15070">
        <v>986.59809999999993</v>
      </c>
    </row>
    <row r="15071" spans="1:20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1"/>
      <c r="S15071">
        <v>211.58459999999999</v>
      </c>
      <c r="T15071">
        <v>2129.7581</v>
      </c>
    </row>
    <row r="15072" spans="1:20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1"/>
      <c r="S15072">
        <v>1404.65</v>
      </c>
      <c r="T15072">
        <v>2588.1181000000001</v>
      </c>
    </row>
    <row r="15073" spans="1:20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1"/>
      <c r="S15073">
        <v>693.46079999999995</v>
      </c>
      <c r="T15073">
        <v>1223.5281</v>
      </c>
    </row>
    <row r="15074" spans="1:20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1"/>
      <c r="S15074">
        <v>89.171000000000006</v>
      </c>
      <c r="T15074">
        <v>1562.2381</v>
      </c>
    </row>
    <row r="15075" spans="1:20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1"/>
      <c r="S15075">
        <v>372.9033</v>
      </c>
      <c r="T15075">
        <v>908.82809999999995</v>
      </c>
    </row>
    <row r="15076" spans="1:20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1"/>
      <c r="S15076">
        <v>1060.2360000000001</v>
      </c>
      <c r="T15076">
        <v>2134.8980999999999</v>
      </c>
    </row>
    <row r="15077" spans="1:20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1"/>
      <c r="S15077">
        <v>198.5104</v>
      </c>
      <c r="T15077">
        <v>4741.5781000000006</v>
      </c>
    </row>
    <row r="15078" spans="1:20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1"/>
      <c r="S15078">
        <v>112.6374</v>
      </c>
      <c r="T15078">
        <v>1656.1080999999999</v>
      </c>
    </row>
    <row r="15079" spans="1:20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1"/>
      <c r="S15079">
        <v>561.22440000000006</v>
      </c>
      <c r="T15079">
        <v>3080.1381000000001</v>
      </c>
    </row>
    <row r="15080" spans="1:20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1"/>
      <c r="S15080">
        <v>160.79400000000001</v>
      </c>
      <c r="T15080">
        <v>2994.6981000000001</v>
      </c>
    </row>
    <row r="15081" spans="1:20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1"/>
      <c r="S15081">
        <v>1739.6544000000001</v>
      </c>
      <c r="T15081">
        <v>3732.5781000000002</v>
      </c>
    </row>
    <row r="15082" spans="1:20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1"/>
      <c r="S15082">
        <v>1578.896</v>
      </c>
      <c r="T15082">
        <v>3367.2181</v>
      </c>
    </row>
    <row r="15083" spans="1:20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1"/>
      <c r="S15083">
        <v>74.128399999999999</v>
      </c>
      <c r="T15083">
        <v>-63.461900000000014</v>
      </c>
    </row>
    <row r="15084" spans="1:20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1"/>
      <c r="S15084">
        <v>161.51600000000002</v>
      </c>
      <c r="T15084">
        <v>1393.9781</v>
      </c>
    </row>
    <row r="15085" spans="1:20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1"/>
      <c r="S15085">
        <v>87.282800000000009</v>
      </c>
      <c r="T15085">
        <v>4142.9581000000007</v>
      </c>
    </row>
    <row r="15086" spans="1:20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1"/>
      <c r="S15086">
        <v>603.63600000000008</v>
      </c>
      <c r="T15086">
        <v>2522.6181000000001</v>
      </c>
    </row>
    <row r="15087" spans="1:20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1"/>
      <c r="S15087">
        <v>268.70800000000003</v>
      </c>
      <c r="T15087">
        <v>389.5181</v>
      </c>
    </row>
    <row r="15088" spans="1:20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1"/>
      <c r="S15088">
        <v>464.98239999999998</v>
      </c>
      <c r="T15088">
        <v>1231.8880999999999</v>
      </c>
    </row>
    <row r="15089" spans="1:20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1"/>
      <c r="S15089">
        <v>744.29499999999996</v>
      </c>
      <c r="T15089">
        <v>1267.4080999999999</v>
      </c>
    </row>
    <row r="15090" spans="1:20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1"/>
      <c r="S15090">
        <v>1970.3564999999999</v>
      </c>
      <c r="T15090">
        <v>4157.3881000000001</v>
      </c>
    </row>
    <row r="15091" spans="1:20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1"/>
      <c r="S15091">
        <v>562.33400000000006</v>
      </c>
      <c r="T15091">
        <v>2590.4881</v>
      </c>
    </row>
    <row r="15092" spans="1:20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1"/>
      <c r="S15092">
        <v>61.6158</v>
      </c>
      <c r="T15092">
        <v>2859.6080999999999</v>
      </c>
    </row>
    <row r="15093" spans="1:20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1"/>
      <c r="S15093">
        <v>0</v>
      </c>
      <c r="T15093">
        <v>1677.4380999999998</v>
      </c>
    </row>
    <row r="15094" spans="1:20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1"/>
      <c r="S15094">
        <v>126.5664</v>
      </c>
      <c r="T15094">
        <v>174.33809999999997</v>
      </c>
    </row>
    <row r="15095" spans="1:20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1"/>
      <c r="S15095">
        <v>215.61120000000003</v>
      </c>
      <c r="T15095">
        <v>247.53810000000001</v>
      </c>
    </row>
    <row r="15096" spans="1:20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1"/>
      <c r="S15096">
        <v>475.17140000000001</v>
      </c>
      <c r="T15096">
        <v>1938.6880999999998</v>
      </c>
    </row>
    <row r="15097" spans="1:20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1"/>
      <c r="S15097">
        <v>426.67680000000001</v>
      </c>
      <c r="T15097">
        <v>748.53809999999999</v>
      </c>
    </row>
    <row r="15098" spans="1:20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1"/>
      <c r="S15098">
        <v>171.04920000000001</v>
      </c>
      <c r="T15098">
        <v>389.70809999999994</v>
      </c>
    </row>
    <row r="15099" spans="1:20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1"/>
      <c r="S15099">
        <v>69.249499999999998</v>
      </c>
      <c r="T15099">
        <v>1163.8081</v>
      </c>
    </row>
    <row r="15100" spans="1:20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1"/>
      <c r="S15100">
        <v>1494.4120000000003</v>
      </c>
      <c r="T15100">
        <v>3514.8481000000002</v>
      </c>
    </row>
    <row r="15101" spans="1:20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1"/>
      <c r="S15101">
        <v>114.44750000000001</v>
      </c>
      <c r="T15101">
        <v>236.60810000000001</v>
      </c>
    </row>
    <row r="15102" spans="1:20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1"/>
      <c r="S15102">
        <v>68.889299999999992</v>
      </c>
      <c r="T15102">
        <v>2075.1280999999999</v>
      </c>
    </row>
    <row r="15103" spans="1:20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1"/>
      <c r="S15103">
        <v>1700.6102999999998</v>
      </c>
      <c r="T15103">
        <v>3926.6480999999999</v>
      </c>
    </row>
    <row r="15104" spans="1:20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1"/>
      <c r="S15104">
        <v>536.87540000000001</v>
      </c>
      <c r="T15104">
        <v>1191.6480999999999</v>
      </c>
    </row>
    <row r="15105" spans="1:20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1"/>
      <c r="S15105">
        <v>363.21140000000003</v>
      </c>
      <c r="T15105">
        <v>1357.9981</v>
      </c>
    </row>
    <row r="15106" spans="1:20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1"/>
      <c r="S15106">
        <v>44.3262</v>
      </c>
      <c r="T15106">
        <v>4211.4381000000003</v>
      </c>
    </row>
    <row r="15107" spans="1:20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1"/>
      <c r="S15107">
        <v>558.45339999999999</v>
      </c>
      <c r="T15107">
        <v>3063.8380999999999</v>
      </c>
    </row>
    <row r="15108" spans="1:20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1"/>
      <c r="S15108">
        <v>881.93380000000002</v>
      </c>
      <c r="T15108">
        <v>3787.6080999999999</v>
      </c>
    </row>
    <row r="15109" spans="1:20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1"/>
      <c r="S15109">
        <v>121.36799999999999</v>
      </c>
      <c r="T15109">
        <v>1295.9180999999999</v>
      </c>
    </row>
    <row r="15110" spans="1:20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1"/>
      <c r="S15110">
        <v>398.73760000000004</v>
      </c>
      <c r="T15110">
        <v>4763.0381000000007</v>
      </c>
    </row>
    <row r="15111" spans="1:20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1"/>
      <c r="S15111">
        <v>63.231200000000001</v>
      </c>
      <c r="T15111">
        <v>569.20809999999994</v>
      </c>
    </row>
    <row r="15112" spans="1:20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1"/>
      <c r="S15112">
        <v>914.56309999999996</v>
      </c>
      <c r="T15112">
        <v>4592.3081000000002</v>
      </c>
    </row>
    <row r="15113" spans="1:20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1"/>
      <c r="S15113">
        <v>1853.3189</v>
      </c>
      <c r="T15113">
        <v>4299.1081000000004</v>
      </c>
    </row>
    <row r="15114" spans="1:20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1"/>
      <c r="S15114">
        <v>1065.6264000000001</v>
      </c>
      <c r="T15114">
        <v>2583.0981000000002</v>
      </c>
    </row>
    <row r="15115" spans="1:20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1"/>
      <c r="S15115">
        <v>29.679499999999997</v>
      </c>
      <c r="T15115">
        <v>2746.7680999999998</v>
      </c>
    </row>
    <row r="15116" spans="1:20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1"/>
      <c r="S15116">
        <v>0</v>
      </c>
      <c r="T15116">
        <v>3676.5481</v>
      </c>
    </row>
    <row r="15117" spans="1:20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1"/>
      <c r="S15117">
        <v>64.129199999999997</v>
      </c>
      <c r="T15117">
        <v>1382.0481</v>
      </c>
    </row>
    <row r="15118" spans="1:20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1"/>
      <c r="S15118">
        <v>617.45799999999997</v>
      </c>
      <c r="T15118">
        <v>2463.4180999999999</v>
      </c>
    </row>
    <row r="15119" spans="1:20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1"/>
      <c r="S15119">
        <v>1989.5216000000003</v>
      </c>
      <c r="T15119">
        <v>4300.4581000000007</v>
      </c>
    </row>
    <row r="15120" spans="1:20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1"/>
      <c r="S15120">
        <v>39.097799999999999</v>
      </c>
      <c r="T15120">
        <v>213.2381</v>
      </c>
    </row>
    <row r="15121" spans="1:20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1"/>
      <c r="S15121">
        <v>1088.9015999999999</v>
      </c>
      <c r="T15121">
        <v>4315.9081000000006</v>
      </c>
    </row>
    <row r="15122" spans="1:20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1"/>
      <c r="S15122">
        <v>73.420200000000008</v>
      </c>
      <c r="T15122">
        <v>3449.8281000000002</v>
      </c>
    </row>
    <row r="15123" spans="1:20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1"/>
      <c r="S15123">
        <v>38.7224</v>
      </c>
      <c r="T15123">
        <v>3651.0580999999997</v>
      </c>
    </row>
    <row r="15124" spans="1:20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1"/>
      <c r="S15124">
        <v>0</v>
      </c>
      <c r="T15124">
        <v>195.93809999999999</v>
      </c>
    </row>
    <row r="15125" spans="1:20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1"/>
      <c r="S15125">
        <v>377.40370000000001</v>
      </c>
      <c r="T15125">
        <v>798.82809999999995</v>
      </c>
    </row>
    <row r="15126" spans="1:20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1"/>
      <c r="S15126">
        <v>46.337800000000001</v>
      </c>
      <c r="T15126">
        <v>4412.5981000000002</v>
      </c>
    </row>
    <row r="15127" spans="1:20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1"/>
      <c r="S15127">
        <v>99.099000000000018</v>
      </c>
      <c r="T15127">
        <v>486.66809999999998</v>
      </c>
    </row>
    <row r="15128" spans="1:20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1"/>
      <c r="S15128">
        <v>1021.696</v>
      </c>
      <c r="T15128">
        <v>2971.6181000000001</v>
      </c>
    </row>
    <row r="15129" spans="1:20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1"/>
      <c r="S15129">
        <v>1219.9088999999999</v>
      </c>
      <c r="T15129">
        <v>3714.0081</v>
      </c>
    </row>
    <row r="15130" spans="1:20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1"/>
      <c r="S15130">
        <v>36.998399999999997</v>
      </c>
      <c r="T15130">
        <v>1012.0980999999999</v>
      </c>
    </row>
    <row r="15131" spans="1:20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1"/>
      <c r="S15131">
        <v>458.12910000000005</v>
      </c>
      <c r="T15131">
        <v>3302.8881000000001</v>
      </c>
    </row>
    <row r="15132" spans="1:20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1"/>
      <c r="S15132">
        <v>134.82239999999999</v>
      </c>
      <c r="T15132">
        <v>200.13809999999998</v>
      </c>
    </row>
    <row r="15133" spans="1:20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1"/>
      <c r="S15133">
        <v>508.79399999999998</v>
      </c>
      <c r="T15133">
        <v>2322.7880999999998</v>
      </c>
    </row>
    <row r="15134" spans="1:20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1"/>
      <c r="S15134">
        <v>399.90560000000005</v>
      </c>
      <c r="T15134">
        <v>1517.5381</v>
      </c>
    </row>
    <row r="15135" spans="1:20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1"/>
      <c r="S15135">
        <v>326.41399999999999</v>
      </c>
      <c r="T15135">
        <v>3042.9580999999998</v>
      </c>
    </row>
    <row r="15136" spans="1:20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1"/>
      <c r="S15136">
        <v>89.122399999999999</v>
      </c>
      <c r="T15136">
        <v>4234.9381000000003</v>
      </c>
    </row>
    <row r="15137" spans="1:20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1"/>
      <c r="S15137">
        <v>121.5347</v>
      </c>
      <c r="T15137">
        <v>493.72809999999993</v>
      </c>
    </row>
    <row r="15138" spans="1:20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1"/>
      <c r="S15138">
        <v>784.21340000000009</v>
      </c>
      <c r="T15138">
        <v>2085.3281000000002</v>
      </c>
    </row>
    <row r="15139" spans="1:20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1"/>
      <c r="S15139">
        <v>825.98700000000008</v>
      </c>
      <c r="T15139">
        <v>1952.4681</v>
      </c>
    </row>
    <row r="15140" spans="1:20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1"/>
      <c r="S15140">
        <v>505.97999999999996</v>
      </c>
      <c r="T15140">
        <v>1465.4180999999999</v>
      </c>
    </row>
    <row r="15141" spans="1:20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1"/>
      <c r="S15141">
        <v>490.56400000000008</v>
      </c>
      <c r="T15141">
        <v>2231.6381000000001</v>
      </c>
    </row>
    <row r="15142" spans="1:20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1"/>
      <c r="S15142">
        <v>1280.5152999999998</v>
      </c>
      <c r="T15142">
        <v>4194.3881000000001</v>
      </c>
    </row>
    <row r="15143" spans="1:20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1"/>
      <c r="S15143">
        <v>1704.8289999999997</v>
      </c>
      <c r="T15143">
        <v>4649.7581</v>
      </c>
    </row>
    <row r="15144" spans="1:20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1"/>
      <c r="S15144">
        <v>43.293400000000005</v>
      </c>
      <c r="T15144">
        <v>-107.25190000000001</v>
      </c>
    </row>
    <row r="15145" spans="1:20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1"/>
      <c r="S15145">
        <v>186.0625</v>
      </c>
      <c r="T15145">
        <v>3500.0681</v>
      </c>
    </row>
    <row r="15146" spans="1:20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1"/>
      <c r="S15146">
        <v>1245.5600000000002</v>
      </c>
      <c r="T15146">
        <v>2892.7181</v>
      </c>
    </row>
    <row r="15147" spans="1:20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1"/>
      <c r="S15147">
        <v>149.19329999999999</v>
      </c>
      <c r="T15147">
        <v>4751.9281000000001</v>
      </c>
    </row>
    <row r="15148" spans="1:20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1"/>
      <c r="S15148">
        <v>237.8904</v>
      </c>
      <c r="T15148">
        <v>319.47809999999993</v>
      </c>
    </row>
    <row r="15149" spans="1:20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1"/>
      <c r="S15149">
        <v>815.12</v>
      </c>
      <c r="T15149">
        <v>3854.4180999999999</v>
      </c>
    </row>
    <row r="15150" spans="1:20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1"/>
      <c r="S15150">
        <v>1262.5875000000001</v>
      </c>
      <c r="T15150">
        <v>4455.0681000000004</v>
      </c>
    </row>
    <row r="15151" spans="1:20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1"/>
      <c r="S15151">
        <v>639.71180000000004</v>
      </c>
      <c r="T15151">
        <v>4348.1881000000003</v>
      </c>
    </row>
    <row r="15152" spans="1:20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1"/>
      <c r="S15152">
        <v>597.83010000000002</v>
      </c>
      <c r="T15152">
        <v>2625.6280999999999</v>
      </c>
    </row>
    <row r="15153" spans="1:20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1"/>
      <c r="S15153">
        <v>716.11259999999993</v>
      </c>
      <c r="T15153">
        <v>1483.8480999999999</v>
      </c>
    </row>
    <row r="15154" spans="1:20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1"/>
      <c r="S15154">
        <v>485.3295</v>
      </c>
      <c r="T15154">
        <v>3014.3481000000002</v>
      </c>
    </row>
    <row r="15155" spans="1:20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1"/>
      <c r="S15155">
        <v>447.93000000000006</v>
      </c>
      <c r="T15155">
        <v>1378.5681</v>
      </c>
    </row>
    <row r="15156" spans="1:20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1"/>
      <c r="S15156">
        <v>678.4384</v>
      </c>
      <c r="T15156">
        <v>1898.9380999999998</v>
      </c>
    </row>
    <row r="15157" spans="1:20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1"/>
      <c r="S15157">
        <v>159.88350000000003</v>
      </c>
      <c r="T15157">
        <v>2062.8681000000001</v>
      </c>
    </row>
    <row r="15158" spans="1:20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1"/>
      <c r="S15158">
        <v>616.02840000000003</v>
      </c>
      <c r="T15158">
        <v>1358.3780999999999</v>
      </c>
    </row>
    <row r="15159" spans="1:20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1"/>
      <c r="S15159">
        <v>887.47500000000002</v>
      </c>
      <c r="T15159">
        <v>1553.7681</v>
      </c>
    </row>
    <row r="15160" spans="1:20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1"/>
      <c r="S15160">
        <v>10.866400000000001</v>
      </c>
      <c r="T15160">
        <v>-85.351900000000001</v>
      </c>
    </row>
    <row r="15161" spans="1:20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1"/>
      <c r="S15161">
        <v>591.16219999999998</v>
      </c>
      <c r="T15161">
        <v>1334.5081</v>
      </c>
    </row>
    <row r="15162" spans="1:20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1"/>
      <c r="S15162">
        <v>169.00100000000003</v>
      </c>
      <c r="T15162">
        <v>2193.1181000000001</v>
      </c>
    </row>
    <row r="15163" spans="1:20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1"/>
      <c r="S15163">
        <v>454.91519999999997</v>
      </c>
      <c r="T15163">
        <v>726.55809999999997</v>
      </c>
    </row>
    <row r="15164" spans="1:20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1"/>
      <c r="S15164">
        <v>849.94560000000001</v>
      </c>
      <c r="T15164">
        <v>3826.1781000000001</v>
      </c>
    </row>
    <row r="15165" spans="1:20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1"/>
      <c r="S15165">
        <v>1339.8658</v>
      </c>
      <c r="T15165">
        <v>2513.2381</v>
      </c>
    </row>
    <row r="15166" spans="1:20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1"/>
      <c r="S15166">
        <v>119.70059999999999</v>
      </c>
      <c r="T15166">
        <v>3768.8380999999999</v>
      </c>
    </row>
    <row r="15167" spans="1:20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1"/>
      <c r="S15167">
        <v>291.084</v>
      </c>
      <c r="T15167">
        <v>506.52809999999999</v>
      </c>
    </row>
    <row r="15168" spans="1:20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1"/>
      <c r="S15168">
        <v>988.92240000000004</v>
      </c>
      <c r="T15168">
        <v>3899.3281000000002</v>
      </c>
    </row>
    <row r="15169" spans="1:20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1"/>
      <c r="S15169">
        <v>671.36860000000001</v>
      </c>
      <c r="T15169">
        <v>4574.3081000000002</v>
      </c>
    </row>
    <row r="15170" spans="1:20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1"/>
      <c r="S15170">
        <v>675.99739999999997</v>
      </c>
      <c r="T15170">
        <v>1605.8380999999999</v>
      </c>
    </row>
    <row r="15171" spans="1:20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1"/>
      <c r="S15171">
        <v>477.23839999999996</v>
      </c>
      <c r="T15171">
        <v>1270.1880999999998</v>
      </c>
    </row>
    <row r="15172" spans="1:20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1"/>
      <c r="S15172">
        <v>1471.2614999999998</v>
      </c>
      <c r="T15172">
        <v>3048.2880999999998</v>
      </c>
    </row>
    <row r="15173" spans="1:20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1"/>
      <c r="S15173">
        <v>385.91759999999999</v>
      </c>
      <c r="T15173">
        <v>2994.7981</v>
      </c>
    </row>
    <row r="15174" spans="1:20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1"/>
      <c r="S15174">
        <v>306.01229999999998</v>
      </c>
      <c r="T15174">
        <v>429.90809999999999</v>
      </c>
    </row>
    <row r="15175" spans="1:20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1"/>
      <c r="S15175">
        <v>1485.1584</v>
      </c>
      <c r="T15175">
        <v>4419.9381000000003</v>
      </c>
    </row>
    <row r="15176" spans="1:20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1"/>
      <c r="S15176">
        <v>562.89740000000006</v>
      </c>
      <c r="T15176">
        <v>2226.1981000000001</v>
      </c>
    </row>
    <row r="15177" spans="1:20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1"/>
      <c r="S15177">
        <v>115.36919999999999</v>
      </c>
      <c r="T15177">
        <v>3624.4580999999998</v>
      </c>
    </row>
    <row r="15178" spans="1:20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1"/>
      <c r="S15178">
        <v>707.05080000000009</v>
      </c>
      <c r="T15178">
        <v>1639.4781</v>
      </c>
    </row>
    <row r="15179" spans="1:20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1"/>
      <c r="S15179">
        <v>594.05790000000002</v>
      </c>
      <c r="T15179">
        <v>1160.3480999999999</v>
      </c>
    </row>
    <row r="15180" spans="1:20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1"/>
      <c r="S15180">
        <v>258.09200000000004</v>
      </c>
      <c r="T15180">
        <v>424.04809999999998</v>
      </c>
    </row>
    <row r="15181" spans="1:20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1"/>
      <c r="S15181">
        <v>534.70180000000005</v>
      </c>
      <c r="T15181">
        <v>1223.9581000000001</v>
      </c>
    </row>
    <row r="15182" spans="1:20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1"/>
      <c r="S15182">
        <v>2384.5488</v>
      </c>
      <c r="T15182">
        <v>4746.6281000000008</v>
      </c>
    </row>
    <row r="15183" spans="1:20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1"/>
      <c r="S15183">
        <v>1396.08</v>
      </c>
      <c r="T15183">
        <v>3102.8181</v>
      </c>
    </row>
    <row r="15184" spans="1:20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1"/>
      <c r="S15184">
        <v>1855.4698000000001</v>
      </c>
      <c r="T15184">
        <v>3812.4481000000001</v>
      </c>
    </row>
    <row r="15185" spans="1:20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1"/>
      <c r="S15185">
        <v>1774.7752999999998</v>
      </c>
      <c r="T15185">
        <v>4575.5081</v>
      </c>
    </row>
    <row r="15186" spans="1:20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1"/>
      <c r="S15186">
        <v>199.69459999999998</v>
      </c>
      <c r="T15186">
        <v>265.87810000000002</v>
      </c>
    </row>
    <row r="15187" spans="1:20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1"/>
      <c r="S15187">
        <v>126.98000000000002</v>
      </c>
      <c r="T15187">
        <v>685.81809999999996</v>
      </c>
    </row>
    <row r="15188" spans="1:20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1"/>
      <c r="S15188">
        <v>1533.5199</v>
      </c>
      <c r="T15188">
        <v>4425.8481000000002</v>
      </c>
    </row>
    <row r="15189" spans="1:20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1"/>
      <c r="S15189">
        <v>286.63100000000003</v>
      </c>
      <c r="T15189">
        <v>2645.1280999999999</v>
      </c>
    </row>
    <row r="15190" spans="1:20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1"/>
      <c r="S15190">
        <v>96.322800000000001</v>
      </c>
      <c r="T15190">
        <v>2989.5781000000002</v>
      </c>
    </row>
    <row r="15191" spans="1:20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1"/>
      <c r="S15191">
        <v>636.66889999999989</v>
      </c>
      <c r="T15191">
        <v>1974.2280999999998</v>
      </c>
    </row>
    <row r="15192" spans="1:20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1"/>
      <c r="S15192">
        <v>1595.373</v>
      </c>
      <c r="T15192">
        <v>3869.5180999999998</v>
      </c>
    </row>
    <row r="15193" spans="1:20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1"/>
      <c r="S15193">
        <v>105.38</v>
      </c>
      <c r="T15193">
        <v>2413.3181</v>
      </c>
    </row>
    <row r="15194" spans="1:20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1"/>
      <c r="S15194">
        <v>373.32269999999994</v>
      </c>
      <c r="T15194">
        <v>3926.8480999999997</v>
      </c>
    </row>
    <row r="15195" spans="1:20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1"/>
      <c r="S15195">
        <v>248.08550000000002</v>
      </c>
      <c r="T15195">
        <v>4740.5281000000004</v>
      </c>
    </row>
    <row r="15196" spans="1:20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1"/>
      <c r="S15196">
        <v>1046.0672</v>
      </c>
      <c r="T15196">
        <v>3047.7781</v>
      </c>
    </row>
    <row r="15197" spans="1:20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1"/>
      <c r="S15197">
        <v>107.64760000000001</v>
      </c>
      <c r="T15197">
        <v>2470.0081</v>
      </c>
    </row>
    <row r="15198" spans="1:20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1"/>
      <c r="S15198">
        <v>94.46350000000001</v>
      </c>
      <c r="T15198">
        <v>1668.0880999999999</v>
      </c>
    </row>
    <row r="15199" spans="1:20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1"/>
      <c r="S15199">
        <v>137.0213</v>
      </c>
      <c r="T15199">
        <v>832.82809999999995</v>
      </c>
    </row>
    <row r="15200" spans="1:20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1"/>
      <c r="S15200">
        <v>464.46680000000003</v>
      </c>
      <c r="T15200">
        <v>3096.4380999999998</v>
      </c>
    </row>
    <row r="15201" spans="1:20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1"/>
      <c r="S15201">
        <v>113.93760000000002</v>
      </c>
      <c r="T15201">
        <v>185.7381</v>
      </c>
    </row>
    <row r="15202" spans="1:20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1"/>
      <c r="S15202">
        <v>95.716200000000015</v>
      </c>
      <c r="T15202">
        <v>4564.6281000000008</v>
      </c>
    </row>
    <row r="15203" spans="1:20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1"/>
      <c r="S15203">
        <v>1014.6362</v>
      </c>
      <c r="T15203">
        <v>3051.8380999999999</v>
      </c>
    </row>
    <row r="15204" spans="1:20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1"/>
      <c r="S15204">
        <v>1008.1848</v>
      </c>
      <c r="T15204">
        <v>4579.6981000000005</v>
      </c>
    </row>
    <row r="15205" spans="1:20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1"/>
      <c r="S15205">
        <v>129.0735</v>
      </c>
      <c r="T15205">
        <v>1212.9681</v>
      </c>
    </row>
    <row r="15206" spans="1:20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1"/>
      <c r="S15206">
        <v>1563.5169000000001</v>
      </c>
      <c r="T15206">
        <v>4516.7481000000007</v>
      </c>
    </row>
    <row r="15207" spans="1:20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1"/>
      <c r="S15207">
        <v>495.90559999999999</v>
      </c>
      <c r="T15207">
        <v>2878.2280999999998</v>
      </c>
    </row>
    <row r="15208" spans="1:20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1"/>
      <c r="S15208">
        <v>1668.8189</v>
      </c>
      <c r="T15208">
        <v>3849.1080999999999</v>
      </c>
    </row>
    <row r="15209" spans="1:20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1"/>
      <c r="S15209">
        <v>478.59280000000001</v>
      </c>
      <c r="T15209">
        <v>755.53809999999999</v>
      </c>
    </row>
    <row r="15210" spans="1:20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1"/>
      <c r="S15210">
        <v>994.7106</v>
      </c>
      <c r="T15210">
        <v>2329.3580999999999</v>
      </c>
    </row>
    <row r="15211" spans="1:20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1"/>
      <c r="S15211">
        <v>1068.5266999999999</v>
      </c>
      <c r="T15211">
        <v>2666.7280999999998</v>
      </c>
    </row>
    <row r="15212" spans="1:20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1"/>
      <c r="S15212">
        <v>364.4982</v>
      </c>
      <c r="T15212">
        <v>1803.8081</v>
      </c>
    </row>
    <row r="15213" spans="1:20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1"/>
      <c r="S15213">
        <v>362.02679999999998</v>
      </c>
      <c r="T15213">
        <v>1119.6580999999999</v>
      </c>
    </row>
    <row r="15214" spans="1:20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1"/>
      <c r="S15214">
        <v>136.00199999999998</v>
      </c>
      <c r="T15214">
        <v>4312.2181</v>
      </c>
    </row>
    <row r="15215" spans="1:20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1"/>
      <c r="S15215">
        <v>186.04439999999997</v>
      </c>
      <c r="T15215">
        <v>295.60809999999992</v>
      </c>
    </row>
    <row r="15216" spans="1:20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1"/>
      <c r="S15216">
        <v>290.54360000000003</v>
      </c>
      <c r="T15216">
        <v>633.35809999999992</v>
      </c>
    </row>
    <row r="15217" spans="1:20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1"/>
      <c r="S15217">
        <v>217.16500000000002</v>
      </c>
      <c r="T15217">
        <v>1449.3181</v>
      </c>
    </row>
    <row r="15218" spans="1:20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1"/>
      <c r="S15218">
        <v>1243.8549</v>
      </c>
      <c r="T15218">
        <v>4385.6881000000003</v>
      </c>
    </row>
    <row r="15219" spans="1:20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1"/>
      <c r="S15219">
        <v>973.97420000000011</v>
      </c>
      <c r="T15219">
        <v>2643.4481000000001</v>
      </c>
    </row>
    <row r="15220" spans="1:20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1"/>
      <c r="S15220">
        <v>347.13899999999995</v>
      </c>
      <c r="T15220">
        <v>1707.3680999999999</v>
      </c>
    </row>
    <row r="15221" spans="1:20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1"/>
      <c r="S15221">
        <v>746.32319999999993</v>
      </c>
      <c r="T15221">
        <v>1851.9380999999998</v>
      </c>
    </row>
    <row r="15222" spans="1:20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1"/>
      <c r="S15222">
        <v>1682.0439999999999</v>
      </c>
      <c r="T15222">
        <v>3983.9280999999996</v>
      </c>
    </row>
    <row r="15223" spans="1:20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1"/>
      <c r="S15223">
        <v>25.434200000000001</v>
      </c>
      <c r="T15223">
        <v>10.038099999999986</v>
      </c>
    </row>
    <row r="15224" spans="1:20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1"/>
      <c r="S15224">
        <v>23.334</v>
      </c>
      <c r="T15224">
        <v>-65.621900000000011</v>
      </c>
    </row>
    <row r="15225" spans="1:20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1"/>
      <c r="S15225">
        <v>65.164000000000001</v>
      </c>
      <c r="T15225">
        <v>104.63809999999998</v>
      </c>
    </row>
    <row r="15226" spans="1:20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1"/>
      <c r="S15226">
        <v>287.892</v>
      </c>
      <c r="T15226">
        <v>2177.9180999999999</v>
      </c>
    </row>
    <row r="15227" spans="1:20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1"/>
      <c r="S15227">
        <v>1149.7668000000001</v>
      </c>
      <c r="T15227">
        <v>2726.9380999999998</v>
      </c>
    </row>
    <row r="15228" spans="1:20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1"/>
      <c r="S15228">
        <v>916.37099999999998</v>
      </c>
      <c r="T15228">
        <v>2938.7181</v>
      </c>
    </row>
    <row r="15229" spans="1:20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1"/>
      <c r="S15229">
        <v>699.68830000000003</v>
      </c>
      <c r="T15229">
        <v>3461.3881000000001</v>
      </c>
    </row>
    <row r="15230" spans="1:20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1"/>
      <c r="S15230">
        <v>10.296500000000002</v>
      </c>
      <c r="T15230">
        <v>808.46810000000005</v>
      </c>
    </row>
    <row r="15231" spans="1:20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1"/>
      <c r="S15231">
        <v>221.63040000000001</v>
      </c>
      <c r="T15231">
        <v>1164.0081</v>
      </c>
    </row>
    <row r="15232" spans="1:20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1"/>
      <c r="S15232">
        <v>543.13559999999995</v>
      </c>
      <c r="T15232">
        <v>1071.9981</v>
      </c>
    </row>
    <row r="15233" spans="1:20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1"/>
      <c r="S15233">
        <v>307.44780000000003</v>
      </c>
      <c r="T15233">
        <v>609.75810000000001</v>
      </c>
    </row>
    <row r="15234" spans="1:20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1"/>
      <c r="S15234">
        <v>38.926199999999994</v>
      </c>
      <c r="T15234">
        <v>1076.3580999999999</v>
      </c>
    </row>
    <row r="15235" spans="1:20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1"/>
      <c r="S15235">
        <v>1242.7600000000002</v>
      </c>
      <c r="T15235">
        <v>2885.7181</v>
      </c>
    </row>
    <row r="15236" spans="1:20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1"/>
      <c r="S15236">
        <v>170.58779999999999</v>
      </c>
      <c r="T15236">
        <v>1674.2381</v>
      </c>
    </row>
    <row r="15237" spans="1:20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1"/>
      <c r="S15237">
        <v>1892.7573</v>
      </c>
      <c r="T15237">
        <v>3641.5880999999999</v>
      </c>
    </row>
    <row r="15238" spans="1:20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1"/>
      <c r="S15238">
        <v>1173.2334999999998</v>
      </c>
      <c r="T15238">
        <v>2507.2680999999998</v>
      </c>
    </row>
    <row r="15239" spans="1:20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1"/>
      <c r="S15239">
        <v>523.93540000000007</v>
      </c>
      <c r="T15239">
        <v>917.80809999999997</v>
      </c>
    </row>
    <row r="15240" spans="1:20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1"/>
      <c r="S15240">
        <v>908.26460000000009</v>
      </c>
      <c r="T15240">
        <v>2168.9881</v>
      </c>
    </row>
    <row r="15241" spans="1:20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1"/>
      <c r="S15241">
        <v>1082.7036000000001</v>
      </c>
      <c r="T15241">
        <v>2786.3281000000002</v>
      </c>
    </row>
    <row r="15242" spans="1:20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1"/>
      <c r="S15242">
        <v>521.32319999999993</v>
      </c>
      <c r="T15242">
        <v>4123.1781000000001</v>
      </c>
    </row>
    <row r="15243" spans="1:20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1"/>
      <c r="S15243">
        <v>1213.7138</v>
      </c>
      <c r="T15243">
        <v>3964.0381000000002</v>
      </c>
    </row>
    <row r="15244" spans="1:20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1"/>
      <c r="S15244">
        <v>766.41249999999991</v>
      </c>
      <c r="T15244">
        <v>1968.5681</v>
      </c>
    </row>
    <row r="15245" spans="1:20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1"/>
      <c r="S15245">
        <v>458.30540000000008</v>
      </c>
      <c r="T15245">
        <v>3052.4281000000001</v>
      </c>
    </row>
    <row r="15246" spans="1:20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1"/>
      <c r="S15246">
        <v>311.84800000000001</v>
      </c>
      <c r="T15246">
        <v>1338.0581</v>
      </c>
    </row>
    <row r="15247" spans="1:20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1"/>
      <c r="S15247">
        <v>1504.8083999999999</v>
      </c>
      <c r="T15247">
        <v>2980.5380999999998</v>
      </c>
    </row>
    <row r="15248" spans="1:20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1"/>
      <c r="S15248">
        <v>914.53600000000006</v>
      </c>
      <c r="T15248">
        <v>4351.4981000000007</v>
      </c>
    </row>
    <row r="15249" spans="1:20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1"/>
      <c r="S15249">
        <v>505.64160000000004</v>
      </c>
      <c r="T15249">
        <v>2939.0781000000002</v>
      </c>
    </row>
    <row r="15250" spans="1:20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1"/>
      <c r="S15250">
        <v>79.424000000000007</v>
      </c>
      <c r="T15250">
        <v>1367.2981</v>
      </c>
    </row>
    <row r="15251" spans="1:20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1"/>
      <c r="S15251">
        <v>553.4384</v>
      </c>
      <c r="T15251">
        <v>3034.3380999999999</v>
      </c>
    </row>
    <row r="15252" spans="1:20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1"/>
      <c r="S15252">
        <v>1402.2850000000001</v>
      </c>
      <c r="T15252">
        <v>4302.3181000000004</v>
      </c>
    </row>
    <row r="15253" spans="1:20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1"/>
      <c r="S15253">
        <v>54.007100000000001</v>
      </c>
      <c r="T15253">
        <v>550.34809999999993</v>
      </c>
    </row>
    <row r="15254" spans="1:20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1"/>
      <c r="S15254">
        <v>739.19699999999989</v>
      </c>
      <c r="T15254">
        <v>2242.8080999999997</v>
      </c>
    </row>
    <row r="15255" spans="1:20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1"/>
      <c r="S15255">
        <v>619.06550000000004</v>
      </c>
      <c r="T15255">
        <v>1451.9681</v>
      </c>
    </row>
    <row r="15256" spans="1:20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1"/>
      <c r="S15256">
        <v>487.61220000000003</v>
      </c>
      <c r="T15256">
        <v>1062.0081</v>
      </c>
    </row>
    <row r="15257" spans="1:20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1"/>
      <c r="S15257">
        <v>1000.2958</v>
      </c>
      <c r="T15257">
        <v>1820.2381</v>
      </c>
    </row>
    <row r="15258" spans="1:20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1"/>
      <c r="S15258">
        <v>446.6968</v>
      </c>
      <c r="T15258">
        <v>1809.2581</v>
      </c>
    </row>
    <row r="15259" spans="1:20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1"/>
      <c r="S15259">
        <v>22.622399999999999</v>
      </c>
      <c r="T15259">
        <v>909.93809999999985</v>
      </c>
    </row>
    <row r="15260" spans="1:20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1"/>
      <c r="S15260">
        <v>893.43680000000006</v>
      </c>
      <c r="T15260">
        <v>1856.5781000000002</v>
      </c>
    </row>
    <row r="15261" spans="1:20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1"/>
      <c r="S15261">
        <v>128.2116</v>
      </c>
      <c r="T15261">
        <v>2984.1080999999999</v>
      </c>
    </row>
    <row r="15262" spans="1:20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1"/>
      <c r="S15262">
        <v>97.218699999999998</v>
      </c>
      <c r="T15262">
        <v>4.9080999999999904</v>
      </c>
    </row>
    <row r="15263" spans="1:20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1"/>
      <c r="S15263">
        <v>2424.1279999999997</v>
      </c>
      <c r="T15263">
        <v>4726.0181000000002</v>
      </c>
    </row>
    <row r="15264" spans="1:20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1"/>
      <c r="S15264">
        <v>697.55850000000009</v>
      </c>
      <c r="T15264">
        <v>1328.9481000000001</v>
      </c>
    </row>
    <row r="15265" spans="1:20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1"/>
      <c r="S15265">
        <v>1514.8127999999999</v>
      </c>
      <c r="T15265">
        <v>2934.6781000000001</v>
      </c>
    </row>
    <row r="15266" spans="1:20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1"/>
      <c r="S15266">
        <v>14.893900000000002</v>
      </c>
      <c r="T15266">
        <v>1268.2081000000001</v>
      </c>
    </row>
    <row r="15267" spans="1:20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1"/>
      <c r="S15267">
        <v>20.283300000000001</v>
      </c>
      <c r="T15267">
        <v>1807.1480999999999</v>
      </c>
    </row>
    <row r="15268" spans="1:20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1"/>
      <c r="S15268">
        <v>307.03860000000003</v>
      </c>
      <c r="T15268">
        <v>2570.0781000000002</v>
      </c>
    </row>
    <row r="15269" spans="1:20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1"/>
      <c r="S15269">
        <v>1239.232</v>
      </c>
      <c r="T15269">
        <v>2876.8980999999999</v>
      </c>
    </row>
    <row r="15270" spans="1:20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1"/>
      <c r="S15270">
        <v>155.00960000000001</v>
      </c>
      <c r="T15270">
        <v>3654.0580999999997</v>
      </c>
    </row>
    <row r="15271" spans="1:20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1"/>
      <c r="S15271">
        <v>1472.3225</v>
      </c>
      <c r="T15271">
        <v>3758.0681</v>
      </c>
    </row>
    <row r="15272" spans="1:20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1"/>
      <c r="S15272">
        <v>26.416500000000003</v>
      </c>
      <c r="T15272">
        <v>2420.4681</v>
      </c>
    </row>
    <row r="15273" spans="1:20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1"/>
      <c r="S15273">
        <v>174.29220000000001</v>
      </c>
      <c r="T15273">
        <v>249.87809999999999</v>
      </c>
    </row>
    <row r="15274" spans="1:20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1"/>
      <c r="S15274">
        <v>368.3082</v>
      </c>
      <c r="T15274">
        <v>2611.9580999999998</v>
      </c>
    </row>
    <row r="15275" spans="1:20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1"/>
      <c r="S15275">
        <v>536.83079999999995</v>
      </c>
      <c r="T15275">
        <v>2218.9580999999998</v>
      </c>
    </row>
    <row r="15276" spans="1:20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1"/>
      <c r="S15276">
        <v>566.14110000000005</v>
      </c>
      <c r="T15276">
        <v>934.20810000000006</v>
      </c>
    </row>
    <row r="15277" spans="1:20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1"/>
      <c r="S15277">
        <v>41.94400000000001</v>
      </c>
      <c r="T15277">
        <v>-71.381900000000002</v>
      </c>
    </row>
    <row r="15278" spans="1:20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1"/>
      <c r="S15278">
        <v>65.929200000000009</v>
      </c>
      <c r="T15278">
        <v>1427.0481</v>
      </c>
    </row>
    <row r="15279" spans="1:20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1"/>
      <c r="S15279">
        <v>603.4556</v>
      </c>
      <c r="T15279">
        <v>1150.3081</v>
      </c>
    </row>
    <row r="15280" spans="1:20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1"/>
      <c r="S15280">
        <v>394.60160000000002</v>
      </c>
      <c r="T15280">
        <v>2245.0781000000002</v>
      </c>
    </row>
    <row r="15281" spans="1:20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1"/>
      <c r="S15281">
        <v>1111.2365</v>
      </c>
      <c r="T15281">
        <v>3610.6680999999999</v>
      </c>
    </row>
    <row r="15282" spans="1:20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1"/>
      <c r="S15282">
        <v>810.46800000000007</v>
      </c>
      <c r="T15282">
        <v>2030.1181000000001</v>
      </c>
    </row>
    <row r="15283" spans="1:20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1"/>
      <c r="S15283">
        <v>1857.4490999999998</v>
      </c>
      <c r="T15283">
        <v>4541.5081</v>
      </c>
    </row>
    <row r="15284" spans="1:20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1"/>
      <c r="S15284">
        <v>260.57679999999999</v>
      </c>
      <c r="T15284">
        <v>963.25810000000001</v>
      </c>
    </row>
    <row r="15285" spans="1:20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1"/>
      <c r="S15285">
        <v>461.24130000000002</v>
      </c>
      <c r="T15285">
        <v>961.48810000000003</v>
      </c>
    </row>
    <row r="15286" spans="1:20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1"/>
      <c r="S15286">
        <v>183.708</v>
      </c>
      <c r="T15286">
        <v>2840.6181000000001</v>
      </c>
    </row>
    <row r="15287" spans="1:20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1"/>
      <c r="S15287">
        <v>1167.8393999999998</v>
      </c>
      <c r="T15287">
        <v>4270.5081</v>
      </c>
    </row>
    <row r="15288" spans="1:20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1"/>
      <c r="S15288">
        <v>33.920999999999999</v>
      </c>
      <c r="T15288">
        <v>3170.9180999999999</v>
      </c>
    </row>
    <row r="15289" spans="1:20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1"/>
      <c r="S15289">
        <v>680.20400000000006</v>
      </c>
      <c r="T15289">
        <v>3179.8380999999999</v>
      </c>
    </row>
    <row r="15290" spans="1:20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1"/>
      <c r="S15290">
        <v>729.14400000000001</v>
      </c>
      <c r="T15290">
        <v>3829.6181000000001</v>
      </c>
    </row>
    <row r="15291" spans="1:20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1"/>
      <c r="S15291">
        <v>1654.4997000000001</v>
      </c>
      <c r="T15291">
        <v>3155.3481000000002</v>
      </c>
    </row>
    <row r="15292" spans="1:20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1"/>
      <c r="S15292">
        <v>764.16000000000008</v>
      </c>
      <c r="T15292">
        <v>3599.6181000000001</v>
      </c>
    </row>
    <row r="15293" spans="1:20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1"/>
      <c r="S15293">
        <v>1954.8090000000002</v>
      </c>
      <c r="T15293">
        <v>4122.8381000000008</v>
      </c>
    </row>
    <row r="15294" spans="1:20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1"/>
      <c r="S15294">
        <v>30.527199999999997</v>
      </c>
      <c r="T15294">
        <v>-82.421900000000022</v>
      </c>
    </row>
    <row r="15295" spans="1:20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1"/>
      <c r="S15295">
        <v>1198.6785000000002</v>
      </c>
      <c r="T15295">
        <v>4218.3681000000006</v>
      </c>
    </row>
    <row r="15296" spans="1:20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1"/>
      <c r="S15296">
        <v>207.86399999999998</v>
      </c>
      <c r="T15296">
        <v>933.61809999999991</v>
      </c>
    </row>
    <row r="15297" spans="1:20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1"/>
      <c r="S15297">
        <v>1462.1823999999999</v>
      </c>
      <c r="T15297">
        <v>4348.1381000000001</v>
      </c>
    </row>
    <row r="15298" spans="1:20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1"/>
      <c r="S15298">
        <v>519.59100000000001</v>
      </c>
      <c r="T15298">
        <v>1183.1180999999999</v>
      </c>
    </row>
    <row r="15299" spans="1:20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1"/>
      <c r="S15299">
        <v>932.26800000000003</v>
      </c>
      <c r="T15299">
        <v>2109.4881</v>
      </c>
    </row>
    <row r="15300" spans="1:20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1"/>
      <c r="S15300">
        <v>1636.6104999999998</v>
      </c>
      <c r="T15300">
        <v>4454.8481000000002</v>
      </c>
    </row>
    <row r="15301" spans="1:20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1"/>
      <c r="S15301">
        <v>102.0416</v>
      </c>
      <c r="T15301">
        <v>416.57809999999995</v>
      </c>
    </row>
    <row r="15302" spans="1:20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1"/>
      <c r="S15302">
        <v>637.82130000000006</v>
      </c>
      <c r="T15302">
        <v>3530.7080999999998</v>
      </c>
    </row>
    <row r="15303" spans="1:20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1"/>
      <c r="S15303">
        <v>343.91</v>
      </c>
      <c r="T15303">
        <v>1801.8181</v>
      </c>
    </row>
    <row r="15304" spans="1:20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1"/>
      <c r="S15304">
        <v>4.3618000000000006</v>
      </c>
      <c r="T15304">
        <v>-3.0919000000000096</v>
      </c>
    </row>
    <row r="15305" spans="1:20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1"/>
      <c r="S15305">
        <v>2209.8224999999998</v>
      </c>
      <c r="T15305">
        <v>4480.5681000000004</v>
      </c>
    </row>
    <row r="15306" spans="1:20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1"/>
      <c r="S15306">
        <v>67.736000000000004</v>
      </c>
      <c r="T15306">
        <v>456.17809999999997</v>
      </c>
    </row>
    <row r="15307" spans="1:20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1"/>
      <c r="S15307">
        <v>311.46320000000003</v>
      </c>
      <c r="T15307">
        <v>3672.1080999999999</v>
      </c>
    </row>
    <row r="15308" spans="1:20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1"/>
      <c r="S15308">
        <v>555.21760000000006</v>
      </c>
      <c r="T15308">
        <v>1761.7381</v>
      </c>
    </row>
    <row r="15309" spans="1:20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1"/>
      <c r="S15309">
        <v>81.437200000000004</v>
      </c>
      <c r="T15309">
        <v>3850.6781000000001</v>
      </c>
    </row>
    <row r="15310" spans="1:20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1"/>
      <c r="S15310">
        <v>1586.0921999999998</v>
      </c>
      <c r="T15310">
        <v>3555.2280999999998</v>
      </c>
    </row>
    <row r="15311" spans="1:20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1"/>
      <c r="S15311">
        <v>1409.2188000000001</v>
      </c>
      <c r="T15311">
        <v>2981.5880999999999</v>
      </c>
    </row>
    <row r="15312" spans="1:20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1"/>
      <c r="S15312">
        <v>940.43799999999999</v>
      </c>
      <c r="T15312">
        <v>4481.0081</v>
      </c>
    </row>
    <row r="15313" spans="1:20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1"/>
      <c r="S15313">
        <v>286.51769999999999</v>
      </c>
      <c r="T15313">
        <v>363.54809999999998</v>
      </c>
    </row>
    <row r="15314" spans="1:20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1"/>
      <c r="S15314">
        <v>642.08640000000003</v>
      </c>
      <c r="T15314">
        <v>3791.8580999999999</v>
      </c>
    </row>
    <row r="15315" spans="1:20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1"/>
      <c r="S15315">
        <v>440.29050000000001</v>
      </c>
      <c r="T15315">
        <v>3165.6680999999999</v>
      </c>
    </row>
    <row r="15316" spans="1:20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1"/>
      <c r="S15316">
        <v>804.64370000000008</v>
      </c>
      <c r="T15316">
        <v>1420.9481000000001</v>
      </c>
    </row>
    <row r="15317" spans="1:20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1"/>
      <c r="S15317">
        <v>360.78380000000004</v>
      </c>
      <c r="T15317">
        <v>2554.0781000000002</v>
      </c>
    </row>
    <row r="15318" spans="1:20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1"/>
      <c r="S15318">
        <v>716.90959999999995</v>
      </c>
      <c r="T15318">
        <v>3037.4980999999998</v>
      </c>
    </row>
    <row r="15319" spans="1:20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1"/>
      <c r="S15319">
        <v>1149.3963000000001</v>
      </c>
      <c r="T15319">
        <v>3486.5481</v>
      </c>
    </row>
    <row r="15320" spans="1:20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1"/>
      <c r="S15320">
        <v>162.65440000000001</v>
      </c>
      <c r="T15320">
        <v>795.40809999999999</v>
      </c>
    </row>
    <row r="15321" spans="1:20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1"/>
      <c r="S15321">
        <v>114.0684</v>
      </c>
      <c r="T15321">
        <v>379.17809999999997</v>
      </c>
    </row>
    <row r="15322" spans="1:20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1"/>
      <c r="S15322">
        <v>216.02520000000001</v>
      </c>
      <c r="T15322">
        <v>378.88810000000001</v>
      </c>
    </row>
    <row r="15323" spans="1:20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1"/>
      <c r="S15323">
        <v>554.38559999999995</v>
      </c>
      <c r="T15323">
        <v>1318.7781</v>
      </c>
    </row>
    <row r="15324" spans="1:20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1"/>
      <c r="S15324">
        <v>342.18000000000006</v>
      </c>
      <c r="T15324">
        <v>634.2681</v>
      </c>
    </row>
    <row r="15325" spans="1:20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1"/>
      <c r="S15325">
        <v>817.39199999999994</v>
      </c>
      <c r="T15325">
        <v>2503.4580999999998</v>
      </c>
    </row>
    <row r="15326" spans="1:20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1"/>
      <c r="S15326">
        <v>268.98</v>
      </c>
      <c r="T15326">
        <v>2020.3181</v>
      </c>
    </row>
    <row r="15327" spans="1:20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1"/>
      <c r="S15327">
        <v>760.92510000000004</v>
      </c>
      <c r="T15327">
        <v>4254.8481000000002</v>
      </c>
    </row>
    <row r="15328" spans="1:20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1"/>
      <c r="S15328">
        <v>1626.8715</v>
      </c>
      <c r="T15328">
        <v>3394.0880999999999</v>
      </c>
    </row>
    <row r="15329" spans="1:20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1"/>
      <c r="S15329">
        <v>410.13760000000002</v>
      </c>
      <c r="T15329">
        <v>887.29809999999998</v>
      </c>
    </row>
    <row r="15330" spans="1:20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1"/>
      <c r="S15330">
        <v>12.962400000000001</v>
      </c>
      <c r="T15330">
        <v>102.87809999999999</v>
      </c>
    </row>
    <row r="15331" spans="1:20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1"/>
      <c r="S15331">
        <v>1358.4468000000002</v>
      </c>
      <c r="T15331">
        <v>3353.6781000000001</v>
      </c>
    </row>
    <row r="15332" spans="1:20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1"/>
      <c r="S15332">
        <v>721.57520000000011</v>
      </c>
      <c r="T15332">
        <v>4023.3781000000004</v>
      </c>
    </row>
    <row r="15333" spans="1:20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1"/>
      <c r="S15333">
        <v>35.348700000000001</v>
      </c>
      <c r="T15333">
        <v>3313.6880999999998</v>
      </c>
    </row>
    <row r="15334" spans="1:20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1"/>
      <c r="S15334">
        <v>781.10159999999996</v>
      </c>
      <c r="T15334">
        <v>3033.4081000000001</v>
      </c>
    </row>
    <row r="15335" spans="1:20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1"/>
      <c r="S15335">
        <v>581.52160000000003</v>
      </c>
      <c r="T15335">
        <v>1100.4581000000001</v>
      </c>
    </row>
    <row r="15336" spans="1:20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1"/>
      <c r="S15336">
        <v>555.18319999999994</v>
      </c>
      <c r="T15336">
        <v>2302.3780999999999</v>
      </c>
    </row>
    <row r="15337" spans="1:20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1"/>
      <c r="S15337">
        <v>1789.6318999999999</v>
      </c>
      <c r="T15337">
        <v>3431.1280999999999</v>
      </c>
    </row>
    <row r="15338" spans="1:20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1"/>
      <c r="S15338">
        <v>94.278599999999997</v>
      </c>
      <c r="T15338">
        <v>826.35809999999992</v>
      </c>
    </row>
    <row r="15339" spans="1:20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1"/>
      <c r="S15339">
        <v>438.31079999999997</v>
      </c>
      <c r="T15339">
        <v>2213.8780999999999</v>
      </c>
    </row>
    <row r="15340" spans="1:20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1"/>
      <c r="S15340">
        <v>6.7344000000000008</v>
      </c>
      <c r="T15340">
        <v>452.25810000000001</v>
      </c>
    </row>
    <row r="15341" spans="1:20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1"/>
      <c r="S15341">
        <v>81.015599999999992</v>
      </c>
      <c r="T15341">
        <v>2479.3380999999999</v>
      </c>
    </row>
    <row r="15342" spans="1:20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1"/>
      <c r="S15342">
        <v>523.85939999999994</v>
      </c>
      <c r="T15342">
        <v>2689.1480999999999</v>
      </c>
    </row>
    <row r="15343" spans="1:20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1"/>
      <c r="S15343">
        <v>708.08140000000003</v>
      </c>
      <c r="T15343">
        <v>2502.2080999999998</v>
      </c>
    </row>
    <row r="15344" spans="1:20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1"/>
      <c r="S15344">
        <v>288.04559999999998</v>
      </c>
      <c r="T15344">
        <v>2179.1981000000001</v>
      </c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1"/>
      <c r="S15345">
        <v>238.2816</v>
      </c>
      <c r="T15345">
        <v>2757.3380999999999</v>
      </c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2"/>
      <c r="O15346" s="4"/>
      <c r="P15346" s="4"/>
      <c r="Q15346" s="4"/>
      <c r="S15346">
        <v>1046.7071999999998</v>
      </c>
      <c r="T15346">
        <v>4763.1381000000001</v>
      </c>
    </row>
  </sheetData>
  <phoneticPr fontId="6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86745-E3DC-4930-AEEE-F2DF09B0001F}">
  <dimension ref="A1:B20"/>
  <sheetViews>
    <sheetView workbookViewId="0">
      <selection activeCell="B2" sqref="B2"/>
    </sheetView>
  </sheetViews>
  <sheetFormatPr defaultRowHeight="14.4" x14ac:dyDescent="0.3"/>
  <cols>
    <col min="1" max="1" width="14.5546875" customWidth="1"/>
  </cols>
  <sheetData>
    <row r="1" spans="1:2" ht="17.399999999999999" x14ac:dyDescent="0.3">
      <c r="A1" s="23" t="s">
        <v>0</v>
      </c>
      <c r="B1" s="26" t="s">
        <v>3</v>
      </c>
    </row>
    <row r="2" spans="1:2" ht="17.399999999999999" x14ac:dyDescent="0.3">
      <c r="A2" s="24" t="s">
        <v>12</v>
      </c>
      <c r="B2" s="27">
        <v>713.49</v>
      </c>
    </row>
    <row r="3" spans="1:2" ht="17.399999999999999" x14ac:dyDescent="0.3">
      <c r="A3" s="25" t="s">
        <v>18</v>
      </c>
      <c r="B3" s="28">
        <v>3802.97</v>
      </c>
    </row>
    <row r="4" spans="1:2" ht="17.399999999999999" x14ac:dyDescent="0.3">
      <c r="A4" s="24" t="s">
        <v>24</v>
      </c>
      <c r="B4" s="27">
        <v>3588.97</v>
      </c>
    </row>
    <row r="5" spans="1:2" ht="17.399999999999999" x14ac:dyDescent="0.3">
      <c r="A5" s="25" t="s">
        <v>29</v>
      </c>
      <c r="B5" s="28">
        <v>1160.8599999999999</v>
      </c>
    </row>
    <row r="6" spans="1:2" ht="17.399999999999999" x14ac:dyDescent="0.3">
      <c r="A6" s="24" t="s">
        <v>30</v>
      </c>
      <c r="B6" s="27">
        <v>3071.32</v>
      </c>
    </row>
    <row r="7" spans="1:2" ht="17.399999999999999" x14ac:dyDescent="0.3">
      <c r="A7" s="25" t="s">
        <v>32</v>
      </c>
      <c r="B7" s="28">
        <v>2566.1799999999998</v>
      </c>
    </row>
    <row r="8" spans="1:2" ht="17.399999999999999" x14ac:dyDescent="0.3">
      <c r="A8" s="24" t="s">
        <v>35</v>
      </c>
      <c r="B8" s="27">
        <v>398</v>
      </c>
    </row>
    <row r="9" spans="1:2" ht="17.399999999999999" x14ac:dyDescent="0.3">
      <c r="A9" s="25" t="s">
        <v>37</v>
      </c>
      <c r="B9" s="28">
        <v>1462.95</v>
      </c>
    </row>
    <row r="10" spans="1:2" ht="17.399999999999999" x14ac:dyDescent="0.3">
      <c r="A10" s="24" t="s">
        <v>38</v>
      </c>
      <c r="B10" s="27">
        <v>4997.47</v>
      </c>
    </row>
    <row r="11" spans="1:2" ht="17.399999999999999" x14ac:dyDescent="0.3">
      <c r="A11" s="25" t="s">
        <v>40</v>
      </c>
      <c r="B11" s="28">
        <v>587.72</v>
      </c>
    </row>
    <row r="12" spans="1:2" ht="17.399999999999999" x14ac:dyDescent="0.3">
      <c r="A12" s="24" t="s">
        <v>42</v>
      </c>
      <c r="B12" s="27">
        <v>2581.42</v>
      </c>
    </row>
    <row r="13" spans="1:2" ht="17.399999999999999" x14ac:dyDescent="0.3">
      <c r="A13" s="25" t="s">
        <v>43</v>
      </c>
      <c r="B13" s="28">
        <v>4261.74</v>
      </c>
    </row>
    <row r="14" spans="1:2" ht="17.399999999999999" x14ac:dyDescent="0.3">
      <c r="A14" s="24" t="s">
        <v>44</v>
      </c>
      <c r="B14" s="27">
        <v>1573.19</v>
      </c>
    </row>
    <row r="15" spans="1:2" ht="17.399999999999999" x14ac:dyDescent="0.3">
      <c r="A15" s="25" t="s">
        <v>45</v>
      </c>
      <c r="B15" s="28">
        <v>1377.47</v>
      </c>
    </row>
    <row r="16" spans="1:2" ht="17.399999999999999" x14ac:dyDescent="0.3">
      <c r="A16" s="24" t="s">
        <v>46</v>
      </c>
      <c r="B16" s="27">
        <v>4464.8900000000003</v>
      </c>
    </row>
    <row r="17" spans="1:2" ht="17.399999999999999" x14ac:dyDescent="0.3">
      <c r="A17" s="25" t="s">
        <v>47</v>
      </c>
      <c r="B17" s="28">
        <v>1593.67</v>
      </c>
    </row>
    <row r="18" spans="1:2" ht="17.399999999999999" x14ac:dyDescent="0.3">
      <c r="A18" s="24" t="s">
        <v>49</v>
      </c>
      <c r="B18" s="27">
        <v>3292.32</v>
      </c>
    </row>
    <row r="19" spans="1:2" ht="17.399999999999999" x14ac:dyDescent="0.3">
      <c r="A19" s="25" t="s">
        <v>50</v>
      </c>
      <c r="B19" s="28">
        <v>3727.53</v>
      </c>
    </row>
    <row r="20" spans="1:2" ht="17.399999999999999" x14ac:dyDescent="0.3">
      <c r="A20" s="24" t="s">
        <v>51</v>
      </c>
      <c r="B20" s="27">
        <v>3964.23</v>
      </c>
    </row>
  </sheetData>
  <dataConsolidate leftLabels="1" topLabel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601CC-735D-4C51-A1F0-80F9CBF10AB8}">
  <dimension ref="A1:B20"/>
  <sheetViews>
    <sheetView workbookViewId="0">
      <selection activeCell="C1" sqref="C1"/>
    </sheetView>
  </sheetViews>
  <sheetFormatPr defaultRowHeight="14.4" x14ac:dyDescent="0.3"/>
  <cols>
    <col min="1" max="1" width="14.77734375" customWidth="1"/>
  </cols>
  <sheetData>
    <row r="1" spans="1:2" ht="17.399999999999999" x14ac:dyDescent="0.3">
      <c r="A1" s="23" t="s">
        <v>0</v>
      </c>
      <c r="B1" s="26" t="s">
        <v>3</v>
      </c>
    </row>
    <row r="2" spans="1:2" ht="17.399999999999999" x14ac:dyDescent="0.3">
      <c r="A2" s="24" t="s">
        <v>12</v>
      </c>
      <c r="B2" s="27">
        <v>713.49</v>
      </c>
    </row>
    <row r="3" spans="1:2" ht="17.399999999999999" x14ac:dyDescent="0.3">
      <c r="A3" s="25" t="s">
        <v>18</v>
      </c>
      <c r="B3" s="28">
        <v>3802.97</v>
      </c>
    </row>
    <row r="4" spans="1:2" ht="17.399999999999999" x14ac:dyDescent="0.3">
      <c r="A4" s="24" t="s">
        <v>24</v>
      </c>
      <c r="B4" s="27">
        <v>3588.97</v>
      </c>
    </row>
    <row r="5" spans="1:2" ht="17.399999999999999" x14ac:dyDescent="0.3">
      <c r="A5" s="25" t="s">
        <v>29</v>
      </c>
      <c r="B5" s="28">
        <v>1160.8599999999999</v>
      </c>
    </row>
    <row r="6" spans="1:2" ht="17.399999999999999" x14ac:dyDescent="0.3">
      <c r="A6" s="24" t="s">
        <v>30</v>
      </c>
      <c r="B6" s="27">
        <v>3071.32</v>
      </c>
    </row>
    <row r="7" spans="1:2" ht="17.399999999999999" x14ac:dyDescent="0.3">
      <c r="A7" s="25" t="s">
        <v>32</v>
      </c>
      <c r="B7" s="28">
        <v>2566.1799999999998</v>
      </c>
    </row>
    <row r="8" spans="1:2" ht="17.399999999999999" x14ac:dyDescent="0.3">
      <c r="A8" s="24" t="s">
        <v>35</v>
      </c>
      <c r="B8" s="27">
        <v>398</v>
      </c>
    </row>
    <row r="9" spans="1:2" ht="17.399999999999999" x14ac:dyDescent="0.3">
      <c r="A9" s="25" t="s">
        <v>37</v>
      </c>
      <c r="B9" s="28">
        <v>1462.95</v>
      </c>
    </row>
    <row r="10" spans="1:2" ht="17.399999999999999" x14ac:dyDescent="0.3">
      <c r="A10" s="24" t="s">
        <v>38</v>
      </c>
      <c r="B10" s="27">
        <v>4997.47</v>
      </c>
    </row>
    <row r="11" spans="1:2" ht="17.399999999999999" x14ac:dyDescent="0.3">
      <c r="A11" s="25" t="s">
        <v>40</v>
      </c>
      <c r="B11" s="28">
        <v>587.72</v>
      </c>
    </row>
    <row r="12" spans="1:2" ht="17.399999999999999" x14ac:dyDescent="0.3">
      <c r="A12" s="24" t="s">
        <v>42</v>
      </c>
      <c r="B12" s="27">
        <v>2581.42</v>
      </c>
    </row>
    <row r="13" spans="1:2" ht="17.399999999999999" x14ac:dyDescent="0.3">
      <c r="A13" s="25" t="s">
        <v>43</v>
      </c>
      <c r="B13" s="28">
        <v>4261.74</v>
      </c>
    </row>
    <row r="14" spans="1:2" ht="17.399999999999999" x14ac:dyDescent="0.3">
      <c r="A14" s="24" t="s">
        <v>44</v>
      </c>
      <c r="B14" s="27">
        <v>1573.19</v>
      </c>
    </row>
    <row r="15" spans="1:2" ht="17.399999999999999" x14ac:dyDescent="0.3">
      <c r="A15" s="25" t="s">
        <v>45</v>
      </c>
      <c r="B15" s="28">
        <v>1377.47</v>
      </c>
    </row>
    <row r="16" spans="1:2" ht="17.399999999999999" x14ac:dyDescent="0.3">
      <c r="A16" s="24" t="s">
        <v>46</v>
      </c>
      <c r="B16" s="27">
        <v>4464.8900000000003</v>
      </c>
    </row>
    <row r="17" spans="1:2" ht="17.399999999999999" x14ac:dyDescent="0.3">
      <c r="A17" s="25" t="s">
        <v>47</v>
      </c>
      <c r="B17" s="28">
        <v>1593.67</v>
      </c>
    </row>
    <row r="18" spans="1:2" ht="17.399999999999999" x14ac:dyDescent="0.3">
      <c r="A18" s="24" t="s">
        <v>49</v>
      </c>
      <c r="B18" s="27">
        <v>3292.32</v>
      </c>
    </row>
    <row r="19" spans="1:2" ht="17.399999999999999" x14ac:dyDescent="0.3">
      <c r="A19" s="25" t="s">
        <v>50</v>
      </c>
      <c r="B19" s="28">
        <v>3727.53</v>
      </c>
    </row>
    <row r="20" spans="1:2" ht="17.399999999999999" x14ac:dyDescent="0.3">
      <c r="A20" s="24" t="s">
        <v>51</v>
      </c>
      <c r="B20" s="27">
        <v>3964.23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DC17A-E6F8-4589-89F8-696734DCD4CD}">
  <dimension ref="A1:A22"/>
  <sheetViews>
    <sheetView workbookViewId="0">
      <selection activeCell="B2" sqref="B2"/>
    </sheetView>
  </sheetViews>
  <sheetFormatPr defaultRowHeight="14.4" x14ac:dyDescent="0.3"/>
  <cols>
    <col min="1" max="1" width="14.88671875" customWidth="1"/>
  </cols>
  <sheetData>
    <row r="1" spans="1:1" ht="17.399999999999999" x14ac:dyDescent="0.3">
      <c r="A1" s="23"/>
    </row>
    <row r="2" spans="1:1" ht="17.399999999999999" x14ac:dyDescent="0.3">
      <c r="A2" s="23"/>
    </row>
    <row r="3" spans="1:1" ht="17.399999999999999" x14ac:dyDescent="0.3">
      <c r="A3" s="23"/>
    </row>
    <row r="4" spans="1:1" ht="17.399999999999999" x14ac:dyDescent="0.3">
      <c r="A4" s="23"/>
    </row>
    <row r="5" spans="1:1" ht="17.399999999999999" x14ac:dyDescent="0.3">
      <c r="A5" s="23"/>
    </row>
    <row r="6" spans="1:1" ht="17.399999999999999" x14ac:dyDescent="0.3">
      <c r="A6" s="23"/>
    </row>
    <row r="7" spans="1:1" ht="17.399999999999999" x14ac:dyDescent="0.3">
      <c r="A7" s="23"/>
    </row>
    <row r="8" spans="1:1" ht="17.399999999999999" x14ac:dyDescent="0.3">
      <c r="A8" s="23"/>
    </row>
    <row r="9" spans="1:1" ht="17.399999999999999" x14ac:dyDescent="0.3">
      <c r="A9" s="23"/>
    </row>
    <row r="10" spans="1:1" ht="17.399999999999999" x14ac:dyDescent="0.3">
      <c r="A10" s="23"/>
    </row>
    <row r="11" spans="1:1" ht="17.399999999999999" x14ac:dyDescent="0.3">
      <c r="A11" s="23"/>
    </row>
    <row r="12" spans="1:1" ht="17.399999999999999" x14ac:dyDescent="0.3">
      <c r="A12" s="23"/>
    </row>
    <row r="13" spans="1:1" ht="17.399999999999999" x14ac:dyDescent="0.3">
      <c r="A13" s="23"/>
    </row>
    <row r="14" spans="1:1" ht="17.399999999999999" x14ac:dyDescent="0.3">
      <c r="A14" s="23"/>
    </row>
    <row r="15" spans="1:1" ht="17.399999999999999" x14ac:dyDescent="0.3">
      <c r="A15" s="23"/>
    </row>
    <row r="16" spans="1:1" ht="17.399999999999999" x14ac:dyDescent="0.3">
      <c r="A16" s="23"/>
    </row>
    <row r="17" spans="1:1" ht="17.399999999999999" x14ac:dyDescent="0.3">
      <c r="A17" s="23"/>
    </row>
    <row r="18" spans="1:1" ht="17.399999999999999" x14ac:dyDescent="0.3">
      <c r="A18" s="23"/>
    </row>
    <row r="19" spans="1:1" ht="17.399999999999999" x14ac:dyDescent="0.3">
      <c r="A19" s="23"/>
    </row>
    <row r="20" spans="1:1" ht="17.399999999999999" x14ac:dyDescent="0.3">
      <c r="A20" s="23"/>
    </row>
    <row r="21" spans="1:1" ht="17.399999999999999" x14ac:dyDescent="0.3">
      <c r="A21" s="23"/>
    </row>
    <row r="22" spans="1:1" ht="17.399999999999999" x14ac:dyDescent="0.3">
      <c r="A22" s="23"/>
    </row>
  </sheetData>
  <dataConsolidate leftLabels="1" topLabels="1">
    <dataRefs count="1">
      <dataRef ref="B2:B20" sheet="Sheet3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19</vt:i4>
      </vt:variant>
    </vt:vector>
  </HeadingPairs>
  <TitlesOfParts>
    <vt:vector size="23" baseType="lpstr">
      <vt:lpstr>Sheet1</vt:lpstr>
      <vt:lpstr>Sheet2</vt:lpstr>
      <vt:lpstr>Sheet3</vt:lpstr>
      <vt:lpstr>Sheet4</vt:lpstr>
      <vt:lpstr>category</vt:lpstr>
      <vt:lpstr>city</vt:lpstr>
      <vt:lpstr>customer_type</vt:lpstr>
      <vt:lpstr>delivery_date</vt:lpstr>
      <vt:lpstr>discount</vt:lpstr>
      <vt:lpstr>DISCOUNT_V_ALUE</vt:lpstr>
      <vt:lpstr>discount_value</vt:lpstr>
      <vt:lpstr>NET_SALES</vt:lpstr>
      <vt:lpstr>order_date</vt:lpstr>
      <vt:lpstr>order_id</vt:lpstr>
      <vt:lpstr>payment_mode</vt:lpstr>
      <vt:lpstr>profit</vt:lpstr>
      <vt:lpstr>PROFIT_CATEGORY</vt:lpstr>
      <vt:lpstr>PROFIT_IN_PERCENTAGE</vt:lpstr>
      <vt:lpstr>quantity</vt:lpstr>
      <vt:lpstr>region</vt:lpstr>
      <vt:lpstr>sales</vt:lpstr>
      <vt:lpstr>summary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varshith sankpal</cp:lastModifiedBy>
  <dcterms:created xsi:type="dcterms:W3CDTF">2026-04-18T06:02:34Z</dcterms:created>
  <dcterms:modified xsi:type="dcterms:W3CDTF">2026-09-09T11:07:05Z</dcterms:modified>
</cp:coreProperties>
</file>