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[2]Performance!$G$16:$Y$8863</definedName>
    <definedName name="DF_GRID_1">Supplier [2]Performance!$G$16:$Y$8863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<sst xmlns="http://schemas.openxmlformats.org/spreadsheetml/2006/main" count="305" uniqueCount="79">
  <si>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</si>
  <si>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</si>
  <si>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</si>
  <si>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</si>
  <si>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</si>
  <si>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</si>
  <si>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10.2025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</si>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</sst>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4FA0-8970-034C089915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D-4FA0-8970-034C089915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2-4A2D-A1F8-1A8FBFC692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2-4A2D-A1F8-1A8FBFC692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4-4669-8757-93BDF93817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4-4669-8757-93BDF93817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>
            <v>40</v>
          </cell>
          <cell r="CW20">
            <v>40</v>
          </cell>
          <cell r="CX20">
            <v>40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>
            <v>72</v>
          </cell>
          <cell r="CW22">
            <v>72</v>
          </cell>
          <cell r="CX22">
            <v>72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118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 t="s">
        <v>27</v>
      </c>
      <c r="CZ16" s="52" t="s">
        <v>27</v>
      </c>
      <c r="DA16" s="52" t="s">
        <v>27</v>
      </c>
      <c r="DB16" s="52" t="s">
        <v>27</v>
      </c>
      <c r="DC16" s="52" t="s">
        <v>27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 t="s">
        <v>78</v>
      </c>
      <c r="CZ18" s="54" t="s">
        <v>78</v>
      </c>
      <c r="DA18" s="54" t="s">
        <v>78</v>
      </c>
      <c r="DB18" s="54" t="s">
        <v>78</v>
      </c>
      <c r="DC18" s="54" t="s">
        <v>78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>
        <v>40</v>
      </c>
      <c r="CW20" s="54">
        <v>40</v>
      </c>
      <c r="CX20" s="54">
        <v>40</v>
      </c>
      <c r="CY20" s="54" t="s">
        <v>78</v>
      </c>
      <c r="CZ20" s="54" t="s">
        <v>78</v>
      </c>
      <c r="DA20" s="54" t="s">
        <v>78</v>
      </c>
      <c r="DB20" s="54" t="s">
        <v>78</v>
      </c>
      <c r="DC20" s="54" t="s">
        <v>78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>
        <v>72</v>
      </c>
      <c r="CW22" s="54">
        <v>72</v>
      </c>
      <c r="CX22" s="54">
        <v>72</v>
      </c>
      <c r="CY22" s="54" t="s">
        <v>58</v>
      </c>
      <c r="CZ22" s="54" t="s">
        <v>58</v>
      </c>
      <c r="DA22" s="54" t="s">
        <v>58</v>
      </c>
      <c r="DB22" s="54" t="s">
        <v>58</v>
      </c>
      <c r="DC22" s="54" t="s">
        <v>58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6</v>
      </c>
      <c r="M27" s="57" t="s">
        <v>27</v>
      </c>
      <c r="N27" s="57" t="s">
        <v>27</v>
      </c>
      <c r="O27" s="57" t="s">
        <v>27</v>
      </c>
      <c r="P27" s="57" t="s">
        <v>27</v>
      </c>
      <c r="Q27" s="57" t="s">
        <v>27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28</v>
      </c>
      <c r="B29" s="59" t="s">
        <v>29</v>
      </c>
      <c r="C29" s="60" t="s">
        <v>30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 t="s">
        <v>27</v>
      </c>
      <c r="N29" s="62" t="s">
        <v>27</v>
      </c>
      <c r="O29" s="62" t="s">
        <v>27</v>
      </c>
      <c r="P29" s="62" t="s">
        <v>27</v>
      </c>
      <c r="Q29" s="62" t="s">
        <v>27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31</v>
      </c>
      <c r="C30" s="65" t="s">
        <v>32</v>
      </c>
      <c r="D30" s="66">
        <v>2681000</v>
      </c>
      <c r="E30" s="65" t="s">
        <v>32</v>
      </c>
      <c r="F30" s="67">
        <v>315000</v>
      </c>
      <c r="G30" s="67">
        <v>266000</v>
      </c>
      <c r="H30" s="67">
        <v>288000</v>
      </c>
      <c r="I30" s="67">
        <v>308000</v>
      </c>
      <c r="J30" s="67">
        <v>430000</v>
      </c>
      <c r="K30" s="67">
        <v>434000</v>
      </c>
      <c r="L30" s="67">
        <v>640000</v>
      </c>
      <c r="M30" s="67" t="s">
        <v>27</v>
      </c>
      <c r="N30" s="67" t="s">
        <v>27</v>
      </c>
      <c r="O30" s="67" t="s">
        <v>27</v>
      </c>
      <c r="P30" s="67" t="s">
        <v>27</v>
      </c>
      <c r="Q30" s="67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33</v>
      </c>
      <c r="D31" s="66">
        <v>0</v>
      </c>
      <c r="E31" s="65" t="s">
        <v>33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 t="s">
        <v>27</v>
      </c>
      <c r="N31" s="67" t="s">
        <v>27</v>
      </c>
      <c r="O31" s="67" t="s">
        <v>27</v>
      </c>
      <c r="P31" s="67" t="s">
        <v>27</v>
      </c>
      <c r="Q31" s="67" t="s">
        <v>27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34</v>
      </c>
      <c r="B32" s="69" t="s">
        <v>35</v>
      </c>
      <c r="C32" s="70" t="s">
        <v>36</v>
      </c>
      <c r="D32" s="71">
        <v>0</v>
      </c>
      <c r="E32" s="70" t="s">
        <v>36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 t="s">
        <v>27</v>
      </c>
      <c r="N32" s="67" t="s">
        <v>27</v>
      </c>
      <c r="O32" s="67" t="s">
        <v>27</v>
      </c>
      <c r="P32" s="67" t="s">
        <v>27</v>
      </c>
      <c r="Q32" s="67" t="s">
        <v>27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37</v>
      </c>
      <c r="D33" s="74">
        <v>0.25</v>
      </c>
      <c r="E33" s="70" t="s">
        <v>37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 t="s">
        <v>27</v>
      </c>
      <c r="N33" s="74" t="s">
        <v>27</v>
      </c>
      <c r="O33" s="74" t="s">
        <v>27</v>
      </c>
      <c r="P33" s="74" t="s">
        <v>27</v>
      </c>
      <c r="Q33" s="74" t="s">
        <v>27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38</v>
      </c>
      <c r="B34" s="75" t="s">
        <v>39</v>
      </c>
      <c r="C34" s="70" t="s">
        <v>40</v>
      </c>
      <c r="D34" s="71">
        <v>0</v>
      </c>
      <c r="E34" s="70" t="s">
        <v>36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 t="s">
        <v>27</v>
      </c>
      <c r="N34" s="67" t="s">
        <v>27</v>
      </c>
      <c r="O34" s="67" t="s">
        <v>27</v>
      </c>
      <c r="P34" s="67" t="s">
        <v>27</v>
      </c>
      <c r="Q34" s="67" t="s">
        <v>27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37</v>
      </c>
      <c r="D35" s="74">
        <v>0.15</v>
      </c>
      <c r="E35" s="70" t="s">
        <v>37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 t="s">
        <v>27</v>
      </c>
      <c r="N35" s="76" t="s">
        <v>27</v>
      </c>
      <c r="O35" s="76" t="s">
        <v>27</v>
      </c>
      <c r="P35" s="76" t="s">
        <v>27</v>
      </c>
      <c r="Q35" s="76" t="s">
        <v>27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41</v>
      </c>
      <c r="B36" s="75" t="s">
        <v>42</v>
      </c>
      <c r="C36" s="70" t="s">
        <v>40</v>
      </c>
      <c r="D36" s="71">
        <v>0</v>
      </c>
      <c r="E36" s="70" t="s">
        <v>36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 t="s">
        <v>27</v>
      </c>
      <c r="N36" s="67" t="s">
        <v>27</v>
      </c>
      <c r="O36" s="67" t="s">
        <v>27</v>
      </c>
      <c r="P36" s="67" t="s">
        <v>27</v>
      </c>
      <c r="Q36" s="67" t="s">
        <v>27</v>
      </c>
    </row>
    <row r="37" spans="1:107" ht="12.75" x14ac:dyDescent="0.2">
      <c r="A37" s="72"/>
      <c r="B37" s="73"/>
      <c r="C37" s="70" t="s">
        <v>37</v>
      </c>
      <c r="D37" s="74">
        <v>0.15</v>
      </c>
      <c r="E37" s="70" t="s">
        <v>37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 t="s">
        <v>27</v>
      </c>
      <c r="N37" s="76" t="s">
        <v>27</v>
      </c>
      <c r="O37" s="76" t="s">
        <v>27</v>
      </c>
      <c r="P37" s="76" t="s">
        <v>27</v>
      </c>
      <c r="Q37" s="76" t="s">
        <v>27</v>
      </c>
    </row>
    <row r="38" spans="1:107" ht="12.75" customHeight="1" x14ac:dyDescent="0.2">
      <c r="A38" s="68" t="s">
        <v>43</v>
      </c>
      <c r="B38" s="69" t="s">
        <v>44</v>
      </c>
      <c r="C38" s="70" t="s">
        <v>40</v>
      </c>
      <c r="D38" s="71">
        <v>0</v>
      </c>
      <c r="E38" s="70" t="s">
        <v>36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 t="s">
        <v>27</v>
      </c>
      <c r="N38" s="67" t="s">
        <v>27</v>
      </c>
      <c r="O38" s="67" t="s">
        <v>27</v>
      </c>
      <c r="P38" s="67" t="s">
        <v>27</v>
      </c>
      <c r="Q38" s="67" t="s">
        <v>27</v>
      </c>
    </row>
    <row r="39" spans="1:107" ht="12.75" x14ac:dyDescent="0.2">
      <c r="A39" s="72"/>
      <c r="B39" s="80"/>
      <c r="C39" s="70" t="s">
        <v>37</v>
      </c>
      <c r="D39" s="74">
        <v>0.15</v>
      </c>
      <c r="E39" s="70" t="s">
        <v>37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 t="s">
        <v>27</v>
      </c>
      <c r="N39" s="76" t="s">
        <v>27</v>
      </c>
      <c r="O39" s="76" t="s">
        <v>27</v>
      </c>
      <c r="P39" s="76" t="s">
        <v>27</v>
      </c>
      <c r="Q39" s="76" t="s">
        <v>27</v>
      </c>
    </row>
    <row r="40" spans="1:107" ht="12.75" x14ac:dyDescent="0.2">
      <c r="A40" s="68" t="s">
        <v>45</v>
      </c>
      <c r="B40" s="75" t="s">
        <v>39</v>
      </c>
      <c r="C40" s="70" t="s">
        <v>40</v>
      </c>
      <c r="D40" s="71">
        <v>0</v>
      </c>
      <c r="E40" s="70" t="s">
        <v>36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 t="s">
        <v>27</v>
      </c>
      <c r="N40" s="67" t="s">
        <v>27</v>
      </c>
      <c r="O40" s="67" t="s">
        <v>27</v>
      </c>
      <c r="P40" s="67" t="s">
        <v>27</v>
      </c>
      <c r="Q40" s="67" t="s">
        <v>27</v>
      </c>
    </row>
    <row r="41" spans="1:107" ht="12.75" x14ac:dyDescent="0.2">
      <c r="A41" s="72"/>
      <c r="B41" s="73"/>
      <c r="C41" s="70" t="s">
        <v>37</v>
      </c>
      <c r="D41" s="74">
        <v>0.15</v>
      </c>
      <c r="E41" s="70" t="s">
        <v>37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 t="s">
        <v>27</v>
      </c>
      <c r="N41" s="76" t="s">
        <v>27</v>
      </c>
      <c r="O41" s="76" t="s">
        <v>27</v>
      </c>
      <c r="P41" s="76" t="s">
        <v>27</v>
      </c>
      <c r="Q41" s="74" t="s">
        <v>27</v>
      </c>
    </row>
    <row r="42" spans="1:107" ht="12.75" x14ac:dyDescent="0.2">
      <c r="A42" s="68" t="s">
        <v>46</v>
      </c>
      <c r="B42" s="75" t="s">
        <v>39</v>
      </c>
      <c r="C42" s="70" t="s">
        <v>47</v>
      </c>
      <c r="D42" s="71">
        <v>0</v>
      </c>
      <c r="E42" s="70" t="s">
        <v>36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 t="s">
        <v>27</v>
      </c>
      <c r="N42" s="67" t="s">
        <v>27</v>
      </c>
      <c r="O42" s="67" t="s">
        <v>27</v>
      </c>
      <c r="P42" s="67" t="s">
        <v>27</v>
      </c>
      <c r="Q42" s="67" t="s">
        <v>27</v>
      </c>
    </row>
    <row r="43" spans="1:107" ht="12.75" x14ac:dyDescent="0.2">
      <c r="A43" s="72"/>
      <c r="B43" s="73"/>
      <c r="C43" s="70" t="s">
        <v>37</v>
      </c>
      <c r="D43" s="74">
        <v>0.15</v>
      </c>
      <c r="E43" s="70" t="s">
        <v>37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 t="s">
        <v>27</v>
      </c>
      <c r="N43" s="76" t="s">
        <v>27</v>
      </c>
      <c r="O43" s="76" t="s">
        <v>27</v>
      </c>
      <c r="P43" s="76" t="s">
        <v>27</v>
      </c>
      <c r="Q43" s="76" t="s">
        <v>27</v>
      </c>
    </row>
    <row r="44" spans="1:107" ht="12.75" x14ac:dyDescent="0.2">
      <c r="A44" s="81" t="s">
        <v>48</v>
      </c>
      <c r="B44" s="82">
        <v>0.9</v>
      </c>
      <c r="C44" s="70" t="s">
        <v>36</v>
      </c>
      <c r="D44" s="71">
        <v>100</v>
      </c>
      <c r="E44" s="70" t="s">
        <v>36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 t="s">
        <v>27</v>
      </c>
      <c r="N44" s="83" t="s">
        <v>27</v>
      </c>
      <c r="O44" s="83" t="s">
        <v>27</v>
      </c>
      <c r="P44" s="83" t="s">
        <v>27</v>
      </c>
      <c r="Q44" s="83" t="s">
        <v>27</v>
      </c>
    </row>
    <row r="45" spans="1:107" ht="12.75" x14ac:dyDescent="0.2">
      <c r="A45" s="84"/>
      <c r="B45" s="85"/>
      <c r="C45" s="70" t="s">
        <v>37</v>
      </c>
      <c r="D45" s="74">
        <v>1</v>
      </c>
      <c r="E45" s="70" t="s">
        <v>37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 t="s">
        <v>27</v>
      </c>
      <c r="N45" s="86" t="s">
        <v>27</v>
      </c>
      <c r="O45" s="86" t="s">
        <v>27</v>
      </c>
      <c r="P45" s="86" t="s">
        <v>27</v>
      </c>
      <c r="Q45" s="86" t="s">
        <v>27</v>
      </c>
    </row>
    <row r="46" spans="1:107" ht="12.75" x14ac:dyDescent="0.2">
      <c r="A46" s="68" t="s">
        <v>49</v>
      </c>
      <c r="B46" s="75" t="s">
        <v>39</v>
      </c>
      <c r="C46" s="70" t="s">
        <v>40</v>
      </c>
      <c r="D46" s="71">
        <v>0</v>
      </c>
      <c r="E46" s="70" t="s">
        <v>36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 t="s">
        <v>27</v>
      </c>
      <c r="N46" s="67" t="s">
        <v>27</v>
      </c>
      <c r="O46" s="67" t="s">
        <v>27</v>
      </c>
      <c r="P46" s="67" t="s">
        <v>27</v>
      </c>
      <c r="Q46" s="67" t="s">
        <v>27</v>
      </c>
    </row>
    <row r="47" spans="1:107" ht="12.75" x14ac:dyDescent="0.2">
      <c r="A47" s="72"/>
      <c r="B47" s="73"/>
      <c r="C47" s="70" t="s">
        <v>37</v>
      </c>
      <c r="D47" s="74">
        <v>1</v>
      </c>
      <c r="E47" s="70" t="s">
        <v>37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 t="s">
        <v>27</v>
      </c>
      <c r="N47" s="76" t="s">
        <v>27</v>
      </c>
      <c r="O47" s="76" t="s">
        <v>27</v>
      </c>
      <c r="P47" s="76" t="s">
        <v>27</v>
      </c>
      <c r="Q47" s="76" t="s">
        <v>27</v>
      </c>
    </row>
    <row r="48" spans="1:107" ht="12.75" x14ac:dyDescent="0.2">
      <c r="A48" s="68" t="s">
        <v>50</v>
      </c>
      <c r="B48" s="82">
        <v>1</v>
      </c>
      <c r="C48" s="70" t="s">
        <v>40</v>
      </c>
      <c r="D48" s="71">
        <v>48.968123007644813</v>
      </c>
      <c r="E48" s="70" t="s">
        <v>36</v>
      </c>
      <c r="F48" s="83">
        <v>60</v>
      </c>
      <c r="G48" s="83">
        <v>75</v>
      </c>
      <c r="H48" s="83">
        <v>40.949286527768479</v>
      </c>
      <c r="I48" s="83">
        <v>50</v>
      </c>
      <c r="J48" s="83">
        <v>16.666666666666668</v>
      </c>
      <c r="K48" s="83">
        <v>56.041666666666671</v>
      </c>
      <c r="L48" s="83">
        <v>44.11924119241192</v>
      </c>
      <c r="M48" s="83" t="s">
        <v>27</v>
      </c>
      <c r="N48" s="83" t="s">
        <v>27</v>
      </c>
      <c r="O48" s="83" t="s">
        <v>27</v>
      </c>
      <c r="P48" s="83" t="s">
        <v>27</v>
      </c>
      <c r="Q48" s="83" t="s">
        <v>27</v>
      </c>
    </row>
    <row r="49" spans="1:17" ht="12.75" x14ac:dyDescent="0.2">
      <c r="A49" s="72"/>
      <c r="B49" s="85"/>
      <c r="C49" s="70" t="s">
        <v>37</v>
      </c>
      <c r="D49" s="74">
        <v>0.4</v>
      </c>
      <c r="E49" s="70" t="s">
        <v>37</v>
      </c>
      <c r="F49" s="87">
        <v>0.4</v>
      </c>
      <c r="G49" s="87">
        <v>0.4</v>
      </c>
      <c r="H49" s="87">
        <v>0.4</v>
      </c>
      <c r="I49" s="87">
        <v>0.4</v>
      </c>
      <c r="J49" s="87">
        <v>0.4</v>
      </c>
      <c r="K49" s="87">
        <v>0.4</v>
      </c>
      <c r="L49" s="87">
        <v>0.4</v>
      </c>
      <c r="M49" s="87" t="s">
        <v>27</v>
      </c>
      <c r="N49" s="87" t="s">
        <v>27</v>
      </c>
      <c r="O49" s="87" t="s">
        <v>27</v>
      </c>
      <c r="P49" s="87" t="s">
        <v>27</v>
      </c>
      <c r="Q49" s="87" t="s">
        <v>27</v>
      </c>
    </row>
    <row r="50" spans="1:17" ht="12.75" x14ac:dyDescent="0.2">
      <c r="A50" s="88" t="s">
        <v>51</v>
      </c>
      <c r="B50" s="82">
        <v>1</v>
      </c>
      <c r="C50" s="70" t="s">
        <v>36</v>
      </c>
      <c r="D50" s="89">
        <v>40</v>
      </c>
      <c r="E50" s="70" t="s">
        <v>36</v>
      </c>
      <c r="F50" s="89">
        <v>40</v>
      </c>
      <c r="G50" s="89">
        <v>40</v>
      </c>
      <c r="H50" s="89">
        <v>40</v>
      </c>
      <c r="I50" s="89">
        <v>40</v>
      </c>
      <c r="J50" s="89">
        <v>40</v>
      </c>
      <c r="K50" s="89">
        <v>40</v>
      </c>
      <c r="L50" s="89">
        <v>40</v>
      </c>
      <c r="M50" s="89" t="s">
        <v>27</v>
      </c>
      <c r="N50" s="89" t="s">
        <v>27</v>
      </c>
      <c r="O50" s="89" t="s">
        <v>27</v>
      </c>
      <c r="P50" s="89" t="s">
        <v>27</v>
      </c>
      <c r="Q50" s="89" t="s">
        <v>27</v>
      </c>
    </row>
    <row r="51" spans="1:17" ht="12.75" x14ac:dyDescent="0.2">
      <c r="A51" s="90"/>
      <c r="B51" s="85"/>
      <c r="C51" s="70" t="s">
        <v>37</v>
      </c>
      <c r="D51" s="91">
        <v>0.4</v>
      </c>
      <c r="E51" s="70" t="s">
        <v>37</v>
      </c>
      <c r="F51" s="92">
        <v>0.4</v>
      </c>
      <c r="G51" s="92">
        <v>0.4</v>
      </c>
      <c r="H51" s="92">
        <v>0.4</v>
      </c>
      <c r="I51" s="92">
        <v>0.4</v>
      </c>
      <c r="J51" s="92">
        <v>0.4</v>
      </c>
      <c r="K51" s="92">
        <v>0.4</v>
      </c>
      <c r="L51" s="92">
        <v>0.4</v>
      </c>
      <c r="M51" s="92" t="s">
        <v>27</v>
      </c>
      <c r="N51" s="92" t="s">
        <v>27</v>
      </c>
      <c r="O51" s="92" t="s">
        <v>27</v>
      </c>
      <c r="P51" s="92" t="s">
        <v>27</v>
      </c>
      <c r="Q51" s="92" t="s">
        <v>27</v>
      </c>
    </row>
    <row r="52" spans="1:17" ht="12.75" customHeight="1" x14ac:dyDescent="0.2">
      <c r="A52" s="68" t="s">
        <v>52</v>
      </c>
      <c r="B52" s="93" t="s">
        <v>53</v>
      </c>
      <c r="C52" s="70" t="s">
        <v>54</v>
      </c>
      <c r="D52" s="71">
        <v>30</v>
      </c>
      <c r="E52" s="70" t="s">
        <v>36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 t="s">
        <v>27</v>
      </c>
      <c r="N52" s="67" t="s">
        <v>27</v>
      </c>
      <c r="O52" s="67" t="s">
        <v>27</v>
      </c>
      <c r="P52" s="67" t="s">
        <v>27</v>
      </c>
      <c r="Q52" s="67" t="s">
        <v>27</v>
      </c>
    </row>
    <row r="53" spans="1:17" ht="13.5" customHeight="1" x14ac:dyDescent="0.2">
      <c r="A53" s="72"/>
      <c r="B53" s="94"/>
      <c r="C53" s="70" t="s">
        <v>37</v>
      </c>
      <c r="D53" s="95">
        <v>0</v>
      </c>
      <c r="E53" s="70" t="s">
        <v>37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 t="s">
        <v>27</v>
      </c>
      <c r="N53" s="95" t="s">
        <v>27</v>
      </c>
      <c r="O53" s="95" t="s">
        <v>27</v>
      </c>
      <c r="P53" s="95" t="s">
        <v>27</v>
      </c>
      <c r="Q53" s="95" t="s">
        <v>27</v>
      </c>
    </row>
    <row r="54" spans="1:17" ht="12.75" x14ac:dyDescent="0.2">
      <c r="A54" s="68" t="s">
        <v>55</v>
      </c>
      <c r="B54" s="75" t="s">
        <v>39</v>
      </c>
      <c r="C54" s="70" t="s">
        <v>47</v>
      </c>
      <c r="D54" s="96" t="s">
        <v>56</v>
      </c>
      <c r="E54" s="70" t="s">
        <v>36</v>
      </c>
      <c r="F54" s="97" t="s">
        <v>27</v>
      </c>
      <c r="G54" s="97" t="s">
        <v>27</v>
      </c>
      <c r="H54" s="97" t="s">
        <v>27</v>
      </c>
      <c r="I54" s="97" t="s">
        <v>27</v>
      </c>
      <c r="J54" s="97" t="s">
        <v>27</v>
      </c>
      <c r="K54" s="97" t="s">
        <v>27</v>
      </c>
      <c r="L54" s="97" t="s">
        <v>27</v>
      </c>
      <c r="M54" s="97" t="s">
        <v>27</v>
      </c>
      <c r="N54" s="97" t="s">
        <v>27</v>
      </c>
      <c r="O54" s="97" t="s">
        <v>27</v>
      </c>
      <c r="P54" s="97" t="s">
        <v>27</v>
      </c>
      <c r="Q54" s="97" t="s">
        <v>27</v>
      </c>
    </row>
    <row r="55" spans="1:17" ht="12.75" x14ac:dyDescent="0.2">
      <c r="A55" s="72"/>
      <c r="B55" s="73"/>
      <c r="C55" s="98" t="s">
        <v>36</v>
      </c>
      <c r="D55" s="71"/>
      <c r="E55" s="98" t="s">
        <v>36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57</v>
      </c>
      <c r="B56" s="82">
        <v>0.9</v>
      </c>
      <c r="C56" s="103" t="s">
        <v>37</v>
      </c>
      <c r="D56" s="104">
        <v>72</v>
      </c>
      <c r="E56" s="103" t="s">
        <v>37</v>
      </c>
      <c r="F56" s="104">
        <v>72</v>
      </c>
      <c r="G56" s="104">
        <v>72</v>
      </c>
      <c r="H56" s="104">
        <v>72</v>
      </c>
      <c r="I56" s="104">
        <v>72</v>
      </c>
      <c r="J56" s="104">
        <v>72</v>
      </c>
      <c r="K56" s="104">
        <v>72</v>
      </c>
      <c r="L56" s="104">
        <v>72</v>
      </c>
      <c r="M56" s="104" t="s">
        <v>58</v>
      </c>
      <c r="N56" s="104" t="s">
        <v>58</v>
      </c>
      <c r="O56" s="104" t="s">
        <v>58</v>
      </c>
      <c r="P56" s="104" t="s">
        <v>58</v>
      </c>
      <c r="Q56" s="104" t="s">
        <v>58</v>
      </c>
    </row>
    <row r="57" spans="1:17" ht="19.5" customHeight="1" thickBot="1" x14ac:dyDescent="0.25">
      <c r="A57" s="105"/>
      <c r="B57" s="106"/>
      <c r="C57" s="103" t="s">
        <v>37</v>
      </c>
      <c r="D57" s="107">
        <v>0.72</v>
      </c>
      <c r="E57" s="103" t="s">
        <v>37</v>
      </c>
      <c r="F57" s="107">
        <v>0.72</v>
      </c>
      <c r="G57" s="107">
        <v>0.72</v>
      </c>
      <c r="H57" s="107">
        <v>0.72</v>
      </c>
      <c r="I57" s="107">
        <v>0.72</v>
      </c>
      <c r="J57" s="107">
        <v>0.72</v>
      </c>
      <c r="K57" s="107">
        <v>0.72</v>
      </c>
      <c r="L57" s="107">
        <v>0.72</v>
      </c>
      <c r="M57" s="107" t="s">
        <v>58</v>
      </c>
      <c r="N57" s="107" t="s">
        <v>58</v>
      </c>
      <c r="O57" s="107" t="s">
        <v>58</v>
      </c>
      <c r="P57" s="107" t="s">
        <v>58</v>
      </c>
      <c r="Q57" s="107" t="s">
        <v>58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59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60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61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62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63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64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65</v>
      </c>
      <c r="B69" s="5"/>
      <c r="C69" s="46"/>
      <c r="D69" s="46"/>
      <c r="E69" s="46"/>
      <c r="F69" s="46" t="s">
        <v>66</v>
      </c>
      <c r="G69" s="5"/>
      <c r="H69" s="5"/>
      <c r="I69" s="26"/>
      <c r="J69" s="46"/>
      <c r="K69" s="26"/>
      <c r="L69" s="46"/>
      <c r="M69" s="46" t="s">
        <v>67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68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69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70</v>
      </c>
      <c r="B73" s="121"/>
      <c r="C73" s="122" t="s">
        <v>71</v>
      </c>
      <c r="D73" s="123"/>
      <c r="E73" s="123"/>
      <c r="F73" s="123"/>
      <c r="G73" s="123"/>
      <c r="H73" s="124" t="s">
        <v>72</v>
      </c>
      <c r="I73" s="125"/>
      <c r="J73" s="125"/>
      <c r="K73" s="125"/>
      <c r="L73" s="125"/>
      <c r="M73" s="126" t="s">
        <v>73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74</v>
      </c>
      <c r="B74" s="132"/>
      <c r="C74" s="133" t="s">
        <v>75</v>
      </c>
      <c r="D74" s="134"/>
      <c r="E74" s="134"/>
      <c r="F74" s="134"/>
      <c r="G74" s="134"/>
      <c r="H74" s="135" t="s">
        <v>76</v>
      </c>
      <c r="I74" s="135"/>
      <c r="J74" s="135"/>
      <c r="K74" s="135"/>
      <c r="L74" s="135"/>
      <c r="M74" s="136" t="s">
        <v>77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2025-11-10T04:43:25Z</dcterms:created>
  <dcterms:modified xsi:type="dcterms:W3CDTF">2025-11-10T04:43:25Z</dcterms:modified>
</cp:coreProperties>
</file>