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\ &quot;$&quot;_-;\-* #,##0.00\ &quot;$&quot;_-;_-* &quot;-&quot;??\ &quot;$&quot;_-;_-@_-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Arial"/>
      <b val="1"/>
      <sz val="2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1" fillId="0" borderId="0" pivotButton="0" quotePrefix="0" xfId="1"/>
  </cellXfs>
  <cellStyles count="2">
    <cellStyle name="Normal" xfId="0" builtinId="0" hidden="0"/>
    <cellStyle name="Currency" xfId="1" builtin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 by product value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'Report'!B5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'Report'!$B$6:$B$7</f>
            </numRef>
          </val>
        </ser>
        <ser>
          <idx val="1"/>
          <order val="1"/>
          <tx>
            <strRef>
              <f>'Report'!C5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'Report'!$C$6:$C$7</f>
            </numRef>
          </val>
        </ser>
        <ser>
          <idx val="2"/>
          <order val="2"/>
          <tx>
            <strRef>
              <f>'Report'!D5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'Report'!$D$6:$D$7</f>
            </numRef>
          </val>
        </ser>
        <ser>
          <idx val="3"/>
          <order val="3"/>
          <tx>
            <strRef>
              <f>'Report'!E5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'Report'!$E$6:$E$7</f>
            </numRef>
          </val>
        </ser>
        <ser>
          <idx val="4"/>
          <order val="4"/>
          <tx>
            <strRef>
              <f>'Report'!F5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'Report'!$F$6:$F$7</f>
            </numRef>
          </val>
        </ser>
        <ser>
          <idx val="5"/>
          <order val="5"/>
          <tx>
            <strRef>
              <f>'Report'!G5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'Report'!$G$6:$G$7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ColWidth="15" defaultRowHeight="15"/>
  <sheetData>
    <row r="1">
      <c r="A1" s="1" t="inlineStr">
        <is>
          <t>Sales Report</t>
        </is>
      </c>
    </row>
    <row r="2">
      <c r="A2" s="2" t="inlineStr">
        <is>
          <t>october</t>
        </is>
      </c>
    </row>
    <row r="5">
      <c r="A5" t="inlineStr">
        <is>
          <t>Gender</t>
        </is>
      </c>
      <c r="B5" t="inlineStr">
        <is>
          <t>Electronic accessories</t>
        </is>
      </c>
      <c r="C5" t="inlineStr">
        <is>
          <t>Fashion accessories</t>
        </is>
      </c>
      <c r="D5" t="inlineStr">
        <is>
          <t>Food and beverages</t>
        </is>
      </c>
      <c r="E5" t="inlineStr">
        <is>
          <t>Health and beauty</t>
        </is>
      </c>
      <c r="F5" t="inlineStr">
        <is>
          <t>Home and lifestyle</t>
        </is>
      </c>
      <c r="G5" t="inlineStr">
        <is>
          <t>Sports and travel</t>
        </is>
      </c>
    </row>
    <row r="6">
      <c r="A6" t="inlineStr">
        <is>
          <t>Female</t>
        </is>
      </c>
      <c r="B6" t="n">
        <v>27102.0225</v>
      </c>
      <c r="C6" t="n">
        <v>30437.4</v>
      </c>
      <c r="D6" t="n">
        <v>33170.9175</v>
      </c>
      <c r="E6" t="n">
        <v>18560.9865</v>
      </c>
      <c r="F6" t="n">
        <v>30036.8775</v>
      </c>
      <c r="G6" t="n">
        <v>28574.721</v>
      </c>
    </row>
    <row r="7">
      <c r="A7" t="inlineStr">
        <is>
          <t>Male</t>
        </is>
      </c>
      <c r="B7" t="n">
        <v>27235.509</v>
      </c>
      <c r="C7" t="n">
        <v>23868.495</v>
      </c>
      <c r="D7" t="n">
        <v>22973.9265</v>
      </c>
      <c r="E7" t="n">
        <v>30632.7525</v>
      </c>
      <c r="F7" t="n">
        <v>23825.0355</v>
      </c>
      <c r="G7" t="n">
        <v>26548.1055</v>
      </c>
    </row>
    <row r="8">
      <c r="A8" t="inlineStr">
        <is>
          <t>Total</t>
        </is>
      </c>
      <c r="B8" s="3">
        <f>SUM(B6:B7)</f>
        <v/>
      </c>
      <c r="C8" s="3">
        <f>SUM(C6:C7)</f>
        <v/>
      </c>
      <c r="D8" s="3">
        <f>SUM(D6:D7)</f>
        <v/>
      </c>
      <c r="E8" s="3">
        <f>SUM(E6:E7)</f>
        <v/>
      </c>
      <c r="F8" s="3">
        <f>SUM(F6:F7)</f>
        <v/>
      </c>
      <c r="G8" s="3">
        <f>SUM(G6:G7)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2026-08-27T05:25:30Z</dcterms:created>
  <dcterms:modified xsi:type="dcterms:W3CDTF">2026-08-27T10:36:26Z</dcterms:modified>
</cp:coreProperties>
</file>