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<sst xmlns="http://schemas.openxmlformats.org/spreadsheetml/2006/main" count="981" uniqueCount="111">
  <si>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</si>
  <si>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</si>
  <si>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</si>
  <si>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</si>
  <si>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</si>
  <si>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</si>
  <si>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</si>
  <si>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</si>
  <si>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</si>
  <si>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</si>
  <si>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</si>
  <si>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</si>
  <si>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</si>
  <si>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</si>
  <si>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</si>
  <si>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</si>
  <si>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</si>
  <si>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</si>
  <si>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</si>
  <si>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</si>
  <si>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</si>
  <si>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</si>
  <si>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</si>
  <si>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</si>
  <si>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</si>
  <si>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</si>
  <si>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</si>
  <si>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</si>
  <si>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</si>
  <si>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</si>
  <si>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</si>
  <si>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</si>
  <si>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</si>
  <si>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</si>
  <si>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</si>
  <si>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</si>
  <si>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</si>
  <si>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</si>
  <si>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</si>
  <si>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</si>
  <si>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</si>
  <si>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</si>
  <si>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</si>
  <si>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</si>
  <si>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</si>
  <si>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</si>
  <si>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</si>
  <si>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</si>
  <si>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</si>
  <si>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</si>
  <si>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</si>
  <si>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</si>
  <si>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</si>
  <si>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</si>
  <si>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</si>
  <si>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</si>
  <si>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</si>
  <si>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</si>
  <si>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</si>
  <si>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</si>
  <si>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</si>
  <si>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</si>
  <si>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</si>
  <si>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</si>
  <si>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</si>
  <si>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</si>
  <si>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</si>
  <si>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</si>
  <si>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</si>
  <si>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</si>
  <si>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</si>
  <si>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</si>
  <si>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</si>
  <si>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</si>
  <si>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</si>
  <si>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</si>
  <si>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</si>
  <si>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</si>
  <si>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</si>
  <si>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</si>
  <si>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</si>
  <si>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</si>
  <si>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</si>
  <si>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</si>
  <si>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</si>
  <si>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</si>
  <si>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</si>
  <si>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</si>
  <si>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</si>
  <si>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</si>
  <si>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</si>
  <si>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</si>
  <si>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</si>
  <si>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</si>
  <si>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</si>
  <si>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</si>
  <si>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</si>
  <si>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</si>
  <si>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</si>
  <si>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</si>
  <si>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</si>
  <si>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</si>
  <si>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</si>
  <si>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</si>
  <si>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</si>
  <si>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</si>
  <si>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</si>
  <si>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</si>
  <si>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</si>
  <si>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LAS-LAX|LAX-DFW|DFW-MIA|MIA-SIN|SIN-DEL</t>
  </si>
  <si>
    <t>53|64|71|80|90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</si>
</sst>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59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73" totalsRowShown="0" headerRowDxfId="58" dataDxfId="56" headerRowBorderDxfId="57" tableBorderDxfId="55" totalsRowBorderDxfId="54">
  <autoFilter ref="A1:O73"/>
  <tableColumns count="15">
    <tableColumn id="1" name="Description" dataDxfId="53"/>
    <tableColumn id="2" name="TripType" dataDxfId="52"/>
    <tableColumn id="3" name="AirPortPairs" dataDxfId="51"/>
    <tableColumn id="4" name="TravelDates" dataDxfId="50"/>
    <tableColumn id="5" name="Adults" dataDxfId="49"/>
    <tableColumn id="6" name="Infants" dataDxfId="48"/>
    <tableColumn id="7" name="Children" dataDxfId="47"/>
    <tableColumn id="8" name="IncludeNearByAirPorts" dataDxfId="46"/>
    <tableColumn id="9" name="CabinType" dataDxfId="45"/>
    <tableColumn id="10" name="NonStopFlight" dataDxfId="44"/>
    <tableColumn id="11" name="AirLines" dataDxfId="43"/>
    <tableColumn id="13" name="PaymentMode" dataDxfId="42"/>
    <tableColumn id="14" name="SpecialFilterName" dataDxfId="41"/>
    <tableColumn id="15" name="SpecialFilterValues" dataDxfId="40"/>
    <tableColumn id="12" name="UserType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O23" totalsRowShown="0" headerRowDxfId="38" headerRowBorderDxfId="37" tableBorderDxfId="36" totalsRowBorderDxfId="35">
  <autoFilter ref="A1:O23"/>
  <tableColumns count="15">
    <tableColumn id="1" name="Description" dataDxfId="34"/>
    <tableColumn id="2" name="TripType" dataDxfId="33"/>
    <tableColumn id="3" name="AirPortPairs" dataDxfId="32"/>
    <tableColumn id="4" name="TravelDates" dataDxfId="31"/>
    <tableColumn id="5" name="Adults" dataDxfId="30"/>
    <tableColumn id="6" name="Infants" dataDxfId="29"/>
    <tableColumn id="7" name="Children" dataDxfId="28"/>
    <tableColumn id="8" name="IncludeNearByAirPorts" dataDxfId="27"/>
    <tableColumn id="9" name="CabinType" dataDxfId="26"/>
    <tableColumn id="10" name="NonStopFlight" dataDxfId="25"/>
    <tableColumn id="11" name="AirLines" dataDxfId="24"/>
    <tableColumn id="13" name="PaymentMode" dataDxfId="23"/>
    <tableColumn id="14" name="SpecialFilterName" dataDxfId="22"/>
    <tableColumn id="15" name="SpecialFilterValues" dataDxfId="21"/>
    <tableColumn id="12" name="UserType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O19" totalsRowShown="0" headerRowDxfId="19" dataDxfId="17" headerRowBorderDxfId="18" tableBorderDxfId="16" totalsRowBorderDxfId="15">
  <autoFilter ref="A1:O19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10" workbookViewId="0">
      <pane xSplit="1" topLeftCell="C1" activePane="topRight" state="frozen"/>
      <selection activeCell="A4" sqref="A4"/>
      <selection pane="topRight" activeCell="A10" sqref="A10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8.25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19</v>
      </c>
      <c r="M2" s="8" t="s">
        <v>20</v>
      </c>
      <c r="N2" s="8" t="s">
        <v>21</v>
      </c>
      <c r="O2" s="9" t="s">
        <v>34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19</v>
      </c>
      <c r="M3" s="8" t="s">
        <v>20</v>
      </c>
      <c r="N3" s="8" t="s">
        <v>21</v>
      </c>
      <c r="O3" s="9" t="s">
        <v>34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19</v>
      </c>
      <c r="M4" s="8" t="s">
        <v>20</v>
      </c>
      <c r="N4" s="8" t="s">
        <v>21</v>
      </c>
      <c r="O4" s="9" t="s">
        <v>34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19</v>
      </c>
      <c r="M5" s="8" t="s">
        <v>20</v>
      </c>
      <c r="N5" s="8" t="s">
        <v>21</v>
      </c>
      <c r="O5" s="9" t="s">
        <v>34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19</v>
      </c>
      <c r="M6" s="8" t="s">
        <v>20</v>
      </c>
      <c r="N6" s="8" t="s">
        <v>21</v>
      </c>
      <c r="O6" s="9" t="s">
        <v>34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19</v>
      </c>
      <c r="M7" s="8" t="s">
        <v>20</v>
      </c>
      <c r="N7" s="8" t="s">
        <v>21</v>
      </c>
      <c r="O7" s="9" t="s">
        <v>34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19</v>
      </c>
      <c r="M8" s="8" t="s">
        <v>20</v>
      </c>
      <c r="N8" s="8" t="s">
        <v>21</v>
      </c>
      <c r="O8" s="9" t="s">
        <v>34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19</v>
      </c>
      <c r="M9" s="8" t="s">
        <v>20</v>
      </c>
      <c r="N9" s="8" t="s">
        <v>21</v>
      </c>
      <c r="O9" s="9" t="s">
        <v>34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19</v>
      </c>
      <c r="M10" s="8" t="s">
        <v>20</v>
      </c>
      <c r="N10" s="8" t="s">
        <v>21</v>
      </c>
      <c r="O10" s="9" t="s">
        <v>34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19</v>
      </c>
      <c r="M11" s="8" t="s">
        <v>20</v>
      </c>
      <c r="N11" s="8" t="s">
        <v>21</v>
      </c>
      <c r="O11" s="9" t="s">
        <v>34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19</v>
      </c>
      <c r="M12" s="8" t="s">
        <v>20</v>
      </c>
      <c r="N12" s="8" t="s">
        <v>21</v>
      </c>
      <c r="O12" s="9" t="s">
        <v>34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19</v>
      </c>
      <c r="M13" s="8" t="s">
        <v>20</v>
      </c>
      <c r="N13" s="8" t="s">
        <v>21</v>
      </c>
      <c r="O13" s="9" t="s">
        <v>34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19</v>
      </c>
      <c r="M14" s="8" t="s">
        <v>20</v>
      </c>
      <c r="N14" s="8" t="s">
        <v>21</v>
      </c>
      <c r="O14" s="9" t="s">
        <v>34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19</v>
      </c>
      <c r="M15" s="8" t="s">
        <v>20</v>
      </c>
      <c r="N15" s="8" t="s">
        <v>21</v>
      </c>
      <c r="O15" s="9" t="s">
        <v>34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19</v>
      </c>
      <c r="M16" s="8" t="s">
        <v>20</v>
      </c>
      <c r="N16" s="8" t="s">
        <v>21</v>
      </c>
      <c r="O16" s="9" t="s">
        <v>34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19</v>
      </c>
      <c r="M17" s="8" t="s">
        <v>20</v>
      </c>
      <c r="N17" s="8" t="s">
        <v>21</v>
      </c>
      <c r="O17" s="9" t="s">
        <v>34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19</v>
      </c>
      <c r="M18" s="8" t="s">
        <v>20</v>
      </c>
      <c r="N18" s="8" t="s">
        <v>21</v>
      </c>
      <c r="O18" s="9" t="s">
        <v>34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19</v>
      </c>
      <c r="M19" s="8" t="s">
        <v>20</v>
      </c>
      <c r="N19" s="8" t="s">
        <v>21</v>
      </c>
      <c r="O19" s="9" t="s">
        <v>34</v>
      </c>
    </row>
    <row r="20" spans="1:15" ht="51" x14ac:dyDescent="0.25">
      <c r="A20" s="12" t="s">
        <v>44</v>
      </c>
      <c r="B20" s="10" t="s">
        <v>32</v>
      </c>
      <c r="C20" s="5" t="s">
        <v>99</v>
      </c>
      <c r="D20" s="16">
        <v>25</v>
      </c>
      <c r="E20" s="5">
        <v>1</v>
      </c>
      <c r="F20" s="5">
        <v>0</v>
      </c>
      <c r="G20" s="5">
        <v>0</v>
      </c>
      <c r="H20" s="6" t="b">
        <v>0</v>
      </c>
      <c r="I20" s="6" t="s">
        <v>18</v>
      </c>
      <c r="J20" s="5" t="b">
        <v>0</v>
      </c>
      <c r="K20" s="5" t="s">
        <v>102</v>
      </c>
      <c r="L20" s="8" t="s">
        <v>19</v>
      </c>
      <c r="M20" s="8" t="s">
        <v>20</v>
      </c>
      <c r="N20" s="8" t="s">
        <v>101</v>
      </c>
      <c r="O20" s="9" t="s">
        <v>34</v>
      </c>
    </row>
    <row r="21" spans="1:15" ht="51" x14ac:dyDescent="0.25">
      <c r="A21" s="12" t="s">
        <v>45</v>
      </c>
      <c r="B21" s="10" t="s">
        <v>32</v>
      </c>
      <c r="C21" s="5" t="s">
        <v>99</v>
      </c>
      <c r="D21" s="16">
        <v>25</v>
      </c>
      <c r="E21" s="5">
        <v>1</v>
      </c>
      <c r="F21" s="5">
        <v>0</v>
      </c>
      <c r="G21" s="5">
        <v>1</v>
      </c>
      <c r="H21" s="6" t="b">
        <v>0</v>
      </c>
      <c r="I21" s="6" t="s">
        <v>18</v>
      </c>
      <c r="J21" s="5" t="b">
        <v>0</v>
      </c>
      <c r="K21" s="5" t="s">
        <v>102</v>
      </c>
      <c r="L21" s="8" t="s">
        <v>19</v>
      </c>
      <c r="M21" s="8" t="s">
        <v>20</v>
      </c>
      <c r="N21" s="8" t="s">
        <v>101</v>
      </c>
      <c r="O21" s="9" t="s">
        <v>34</v>
      </c>
    </row>
    <row r="22" spans="1:15" ht="51" x14ac:dyDescent="0.25">
      <c r="A22" s="13" t="s">
        <v>46</v>
      </c>
      <c r="B22" s="11" t="s">
        <v>32</v>
      </c>
      <c r="C22" s="5" t="s">
        <v>99</v>
      </c>
      <c r="D22" s="16">
        <v>25</v>
      </c>
      <c r="E22" s="6">
        <v>1</v>
      </c>
      <c r="F22" s="6">
        <v>1</v>
      </c>
      <c r="G22" s="6">
        <v>0</v>
      </c>
      <c r="H22" s="6" t="b">
        <v>0</v>
      </c>
      <c r="I22" s="6" t="s">
        <v>18</v>
      </c>
      <c r="J22" s="5" t="b">
        <v>0</v>
      </c>
      <c r="K22" s="5" t="s">
        <v>102</v>
      </c>
      <c r="L22" s="8" t="s">
        <v>19</v>
      </c>
      <c r="M22" s="8" t="s">
        <v>20</v>
      </c>
      <c r="N22" s="8" t="s">
        <v>101</v>
      </c>
      <c r="O22" s="9" t="s">
        <v>34</v>
      </c>
    </row>
    <row r="23" spans="1:15" ht="51" x14ac:dyDescent="0.25">
      <c r="A23" s="12" t="s">
        <v>47</v>
      </c>
      <c r="B23" s="10" t="s">
        <v>32</v>
      </c>
      <c r="C23" s="5" t="s">
        <v>99</v>
      </c>
      <c r="D23" s="16">
        <v>25</v>
      </c>
      <c r="E23" s="5">
        <v>1</v>
      </c>
      <c r="F23" s="5">
        <v>1</v>
      </c>
      <c r="G23" s="5">
        <v>1</v>
      </c>
      <c r="H23" s="6" t="b">
        <v>0</v>
      </c>
      <c r="I23" s="6" t="s">
        <v>18</v>
      </c>
      <c r="J23" s="5" t="b">
        <v>0</v>
      </c>
      <c r="K23" s="5" t="s">
        <v>102</v>
      </c>
      <c r="L23" s="8" t="s">
        <v>19</v>
      </c>
      <c r="M23" s="8" t="s">
        <v>20</v>
      </c>
      <c r="N23" s="8" t="s">
        <v>101</v>
      </c>
      <c r="O23" s="9" t="s">
        <v>34</v>
      </c>
    </row>
    <row r="24" spans="1:15" ht="51" x14ac:dyDescent="0.25">
      <c r="A24" s="12" t="s">
        <v>48</v>
      </c>
      <c r="B24" s="10" t="s">
        <v>15</v>
      </c>
      <c r="C24" s="5" t="s">
        <v>99</v>
      </c>
      <c r="D24" s="17" t="s">
        <v>17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102</v>
      </c>
      <c r="L24" s="8" t="s">
        <v>19</v>
      </c>
      <c r="M24" s="8" t="s">
        <v>20</v>
      </c>
      <c r="N24" s="8" t="s">
        <v>101</v>
      </c>
      <c r="O24" s="9" t="s">
        <v>34</v>
      </c>
    </row>
    <row r="25" spans="1:15" ht="51" x14ac:dyDescent="0.25">
      <c r="A25" s="12" t="s">
        <v>49</v>
      </c>
      <c r="B25" s="10" t="s">
        <v>15</v>
      </c>
      <c r="C25" s="5" t="s">
        <v>99</v>
      </c>
      <c r="D25" s="17" t="s">
        <v>17</v>
      </c>
      <c r="E25" s="5">
        <v>1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102</v>
      </c>
      <c r="L25" s="8" t="s">
        <v>19</v>
      </c>
      <c r="M25" s="8" t="s">
        <v>20</v>
      </c>
      <c r="N25" s="8" t="s">
        <v>101</v>
      </c>
      <c r="O25" s="9" t="s">
        <v>34</v>
      </c>
    </row>
    <row r="26" spans="1:15" ht="51" x14ac:dyDescent="0.25">
      <c r="A26" s="12" t="s">
        <v>50</v>
      </c>
      <c r="B26" s="10" t="s">
        <v>15</v>
      </c>
      <c r="C26" s="5" t="s">
        <v>99</v>
      </c>
      <c r="D26" s="17" t="s">
        <v>17</v>
      </c>
      <c r="E26" s="5">
        <v>1</v>
      </c>
      <c r="F26" s="5">
        <v>1</v>
      </c>
      <c r="G26" s="5">
        <v>0</v>
      </c>
      <c r="H26" s="6" t="b">
        <v>0</v>
      </c>
      <c r="I26" s="6" t="s">
        <v>18</v>
      </c>
      <c r="J26" s="5" t="b">
        <v>0</v>
      </c>
      <c r="K26" s="5" t="s">
        <v>102</v>
      </c>
      <c r="L26" s="8" t="s">
        <v>19</v>
      </c>
      <c r="M26" s="8" t="s">
        <v>20</v>
      </c>
      <c r="N26" s="8" t="s">
        <v>101</v>
      </c>
      <c r="O26" s="9" t="s">
        <v>34</v>
      </c>
    </row>
    <row r="27" spans="1:15" ht="63.75" x14ac:dyDescent="0.25">
      <c r="A27" s="12" t="s">
        <v>51</v>
      </c>
      <c r="B27" s="10" t="s">
        <v>15</v>
      </c>
      <c r="C27" s="5" t="s">
        <v>99</v>
      </c>
      <c r="D27" s="17" t="s">
        <v>17</v>
      </c>
      <c r="E27" s="5">
        <v>1</v>
      </c>
      <c r="F27" s="5">
        <v>1</v>
      </c>
      <c r="G27" s="5">
        <v>1</v>
      </c>
      <c r="H27" s="6" t="b">
        <v>0</v>
      </c>
      <c r="I27" s="6" t="s">
        <v>18</v>
      </c>
      <c r="J27" s="5" t="b">
        <v>0</v>
      </c>
      <c r="K27" s="5" t="s">
        <v>102</v>
      </c>
      <c r="L27" s="8" t="s">
        <v>19</v>
      </c>
      <c r="M27" s="8" t="s">
        <v>20</v>
      </c>
      <c r="N27" s="8" t="s">
        <v>101</v>
      </c>
      <c r="O27" s="9" t="s">
        <v>34</v>
      </c>
    </row>
    <row r="28" spans="1:15" ht="51" x14ac:dyDescent="0.25">
      <c r="A28" s="12" t="s">
        <v>52</v>
      </c>
      <c r="B28" s="10" t="s">
        <v>35</v>
      </c>
      <c r="C28" s="5" t="s">
        <v>103</v>
      </c>
      <c r="D28" s="15" t="s">
        <v>104</v>
      </c>
      <c r="E28" s="5">
        <v>1</v>
      </c>
      <c r="F28" s="5">
        <v>0</v>
      </c>
      <c r="G28" s="5">
        <v>0</v>
      </c>
      <c r="H28" s="6" t="b">
        <v>0</v>
      </c>
      <c r="I28" s="6" t="s">
        <v>18</v>
      </c>
      <c r="J28" s="5" t="b">
        <v>0</v>
      </c>
      <c r="K28" s="5" t="s">
        <v>102</v>
      </c>
      <c r="L28" s="8" t="s">
        <v>19</v>
      </c>
      <c r="M28" s="8" t="s">
        <v>20</v>
      </c>
      <c r="N28" s="8" t="s">
        <v>101</v>
      </c>
      <c r="O28" s="9" t="s">
        <v>34</v>
      </c>
    </row>
    <row r="29" spans="1:15" ht="51" x14ac:dyDescent="0.25">
      <c r="A29" s="12" t="s">
        <v>53</v>
      </c>
      <c r="B29" s="10" t="s">
        <v>35</v>
      </c>
      <c r="C29" s="5" t="s">
        <v>103</v>
      </c>
      <c r="D29" s="15" t="s">
        <v>104</v>
      </c>
      <c r="E29" s="5">
        <v>1</v>
      </c>
      <c r="F29" s="5">
        <v>0</v>
      </c>
      <c r="G29" s="5">
        <v>1</v>
      </c>
      <c r="H29" s="6" t="b">
        <v>0</v>
      </c>
      <c r="I29" s="6" t="s">
        <v>18</v>
      </c>
      <c r="J29" s="5" t="b">
        <v>0</v>
      </c>
      <c r="K29" s="5" t="s">
        <v>102</v>
      </c>
      <c r="L29" s="8" t="s">
        <v>19</v>
      </c>
      <c r="M29" s="8" t="s">
        <v>20</v>
      </c>
      <c r="N29" s="8" t="s">
        <v>101</v>
      </c>
      <c r="O29" s="9" t="s">
        <v>34</v>
      </c>
    </row>
    <row r="30" spans="1:15" ht="51" x14ac:dyDescent="0.25">
      <c r="A30" s="12" t="s">
        <v>54</v>
      </c>
      <c r="B30" s="10" t="s">
        <v>35</v>
      </c>
      <c r="C30" s="5" t="s">
        <v>103</v>
      </c>
      <c r="D30" s="15" t="s">
        <v>104</v>
      </c>
      <c r="E30" s="5">
        <v>1</v>
      </c>
      <c r="F30" s="5">
        <v>1</v>
      </c>
      <c r="G30" s="5">
        <v>0</v>
      </c>
      <c r="H30" s="6" t="b">
        <v>0</v>
      </c>
      <c r="I30" s="6" t="s">
        <v>18</v>
      </c>
      <c r="J30" s="5" t="b">
        <v>0</v>
      </c>
      <c r="K30" s="5" t="s">
        <v>102</v>
      </c>
      <c r="L30" s="8" t="s">
        <v>19</v>
      </c>
      <c r="M30" s="8" t="s">
        <v>20</v>
      </c>
      <c r="N30" s="8" t="s">
        <v>101</v>
      </c>
      <c r="O30" s="9" t="s">
        <v>34</v>
      </c>
    </row>
    <row r="31" spans="1:15" ht="63.75" x14ac:dyDescent="0.25">
      <c r="A31" s="12" t="s">
        <v>55</v>
      </c>
      <c r="B31" s="10" t="s">
        <v>35</v>
      </c>
      <c r="C31" s="5" t="s">
        <v>103</v>
      </c>
      <c r="D31" s="15" t="s">
        <v>104</v>
      </c>
      <c r="E31" s="5">
        <v>1</v>
      </c>
      <c r="F31" s="5">
        <v>1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102</v>
      </c>
      <c r="L31" s="8" t="s">
        <v>19</v>
      </c>
      <c r="M31" s="8" t="s">
        <v>20</v>
      </c>
      <c r="N31" s="8" t="s">
        <v>101</v>
      </c>
      <c r="O31" s="9" t="s">
        <v>34</v>
      </c>
    </row>
    <row r="32" spans="1:15" ht="51" x14ac:dyDescent="0.25">
      <c r="A32" s="12" t="s">
        <v>56</v>
      </c>
      <c r="B32" s="10" t="s">
        <v>32</v>
      </c>
      <c r="C32" s="5" t="s">
        <v>99</v>
      </c>
      <c r="D32" s="16">
        <v>25</v>
      </c>
      <c r="E32" s="5">
        <v>1</v>
      </c>
      <c r="F32" s="5">
        <v>0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102</v>
      </c>
      <c r="L32" s="8" t="s">
        <v>19</v>
      </c>
      <c r="M32" s="8" t="s">
        <v>20</v>
      </c>
      <c r="N32" s="8" t="s">
        <v>101</v>
      </c>
      <c r="O32" s="9" t="s">
        <v>34</v>
      </c>
    </row>
    <row r="33" spans="1:15" ht="51" x14ac:dyDescent="0.25">
      <c r="A33" s="12" t="s">
        <v>57</v>
      </c>
      <c r="B33" s="10" t="s">
        <v>32</v>
      </c>
      <c r="C33" s="5" t="s">
        <v>99</v>
      </c>
      <c r="D33" s="16">
        <v>25</v>
      </c>
      <c r="E33" s="5">
        <v>1</v>
      </c>
      <c r="F33" s="5">
        <v>0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102</v>
      </c>
      <c r="L33" s="8" t="s">
        <v>19</v>
      </c>
      <c r="M33" s="8" t="s">
        <v>20</v>
      </c>
      <c r="N33" s="8" t="s">
        <v>101</v>
      </c>
      <c r="O33" s="9" t="s">
        <v>34</v>
      </c>
    </row>
    <row r="34" spans="1:15" ht="51" x14ac:dyDescent="0.25">
      <c r="A34" s="12" t="s">
        <v>58</v>
      </c>
      <c r="B34" s="10" t="s">
        <v>32</v>
      </c>
      <c r="C34" s="5" t="s">
        <v>99</v>
      </c>
      <c r="D34" s="16">
        <v>25</v>
      </c>
      <c r="E34" s="5">
        <v>1</v>
      </c>
      <c r="F34" s="5">
        <v>1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102</v>
      </c>
      <c r="L34" s="8" t="s">
        <v>19</v>
      </c>
      <c r="M34" s="8" t="s">
        <v>20</v>
      </c>
      <c r="N34" s="8" t="s">
        <v>101</v>
      </c>
      <c r="O34" s="9" t="s">
        <v>34</v>
      </c>
    </row>
    <row r="35" spans="1:15" ht="63.75" x14ac:dyDescent="0.25">
      <c r="A35" s="12" t="s">
        <v>59</v>
      </c>
      <c r="B35" s="10" t="s">
        <v>32</v>
      </c>
      <c r="C35" s="5" t="s">
        <v>99</v>
      </c>
      <c r="D35" s="16">
        <v>25</v>
      </c>
      <c r="E35" s="5">
        <v>1</v>
      </c>
      <c r="F35" s="5">
        <v>1</v>
      </c>
      <c r="G35" s="5">
        <v>1</v>
      </c>
      <c r="H35" s="6" t="b">
        <v>0</v>
      </c>
      <c r="I35" s="6" t="s">
        <v>18</v>
      </c>
      <c r="J35" s="5" t="b">
        <v>0</v>
      </c>
      <c r="K35" s="5" t="s">
        <v>102</v>
      </c>
      <c r="L35" s="8" t="s">
        <v>19</v>
      </c>
      <c r="M35" s="8" t="s">
        <v>20</v>
      </c>
      <c r="N35" s="8" t="s">
        <v>101</v>
      </c>
      <c r="O35" s="9" t="s">
        <v>34</v>
      </c>
    </row>
    <row r="36" spans="1:15" ht="51" x14ac:dyDescent="0.25">
      <c r="A36" s="13" t="s">
        <v>60</v>
      </c>
      <c r="B36" s="11" t="s">
        <v>15</v>
      </c>
      <c r="C36" s="5" t="s">
        <v>99</v>
      </c>
      <c r="D36" s="17" t="s">
        <v>17</v>
      </c>
      <c r="E36" s="6">
        <v>1</v>
      </c>
      <c r="F36" s="6">
        <v>0</v>
      </c>
      <c r="G36" s="6">
        <v>0</v>
      </c>
      <c r="H36" s="6" t="b">
        <v>0</v>
      </c>
      <c r="I36" s="6" t="s">
        <v>18</v>
      </c>
      <c r="J36" s="5" t="b">
        <v>0</v>
      </c>
      <c r="K36" s="5" t="s">
        <v>102</v>
      </c>
      <c r="L36" s="8" t="s">
        <v>19</v>
      </c>
      <c r="M36" s="8" t="s">
        <v>20</v>
      </c>
      <c r="N36" s="8" t="s">
        <v>101</v>
      </c>
      <c r="O36" s="9" t="s">
        <v>34</v>
      </c>
    </row>
    <row r="37" spans="1:15" ht="51" x14ac:dyDescent="0.25">
      <c r="A37" s="12" t="s">
        <v>61</v>
      </c>
      <c r="B37" s="10" t="s">
        <v>35</v>
      </c>
      <c r="C37" s="5" t="s">
        <v>105</v>
      </c>
      <c r="D37" s="15" t="s">
        <v>106</v>
      </c>
      <c r="E37" s="5">
        <v>1</v>
      </c>
      <c r="F37" s="5">
        <v>0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102</v>
      </c>
      <c r="L37" s="8" t="s">
        <v>19</v>
      </c>
      <c r="M37" s="8" t="s">
        <v>20</v>
      </c>
      <c r="N37" s="8" t="s">
        <v>101</v>
      </c>
      <c r="O37" s="9" t="s">
        <v>34</v>
      </c>
    </row>
    <row r="38" spans="1:15" ht="51" x14ac:dyDescent="0.25">
      <c r="A38" s="12" t="s">
        <v>62</v>
      </c>
      <c r="B38" s="10" t="s">
        <v>32</v>
      </c>
      <c r="C38" s="5" t="s">
        <v>99</v>
      </c>
      <c r="D38" s="16">
        <v>25</v>
      </c>
      <c r="E38" s="5">
        <v>1</v>
      </c>
      <c r="F38" s="5">
        <v>0</v>
      </c>
      <c r="G38" s="5">
        <v>0</v>
      </c>
      <c r="H38" s="6" t="b">
        <v>0</v>
      </c>
      <c r="I38" s="6" t="s">
        <v>18</v>
      </c>
      <c r="J38" s="5" t="b">
        <v>0</v>
      </c>
      <c r="K38" s="5"/>
      <c r="L38" s="8" t="s">
        <v>19</v>
      </c>
      <c r="M38" s="8" t="s">
        <v>20</v>
      </c>
      <c r="N38" s="8" t="s">
        <v>100</v>
      </c>
      <c r="O38" s="9" t="s">
        <v>34</v>
      </c>
    </row>
    <row r="39" spans="1:15" ht="63.75" x14ac:dyDescent="0.25">
      <c r="A39" s="12" t="s">
        <v>63</v>
      </c>
      <c r="B39" s="10" t="s">
        <v>32</v>
      </c>
      <c r="C39" s="5" t="s">
        <v>99</v>
      </c>
      <c r="D39" s="16">
        <v>25</v>
      </c>
      <c r="E39" s="5">
        <v>1</v>
      </c>
      <c r="F39" s="5">
        <v>0</v>
      </c>
      <c r="G39" s="5">
        <v>1</v>
      </c>
      <c r="H39" s="6" t="b">
        <v>0</v>
      </c>
      <c r="I39" s="6" t="s">
        <v>18</v>
      </c>
      <c r="J39" s="5" t="b">
        <v>0</v>
      </c>
      <c r="K39" s="5"/>
      <c r="L39" s="8" t="s">
        <v>19</v>
      </c>
      <c r="M39" s="8" t="s">
        <v>20</v>
      </c>
      <c r="N39" s="8" t="s">
        <v>100</v>
      </c>
      <c r="O39" s="9" t="s">
        <v>34</v>
      </c>
    </row>
    <row r="40" spans="1:15" ht="63.75" x14ac:dyDescent="0.25">
      <c r="A40" s="12" t="s">
        <v>64</v>
      </c>
      <c r="B40" s="10" t="s">
        <v>32</v>
      </c>
      <c r="C40" s="5" t="s">
        <v>99</v>
      </c>
      <c r="D40" s="16">
        <v>25</v>
      </c>
      <c r="E40" s="5">
        <v>1</v>
      </c>
      <c r="F40" s="5">
        <v>1</v>
      </c>
      <c r="G40" s="5">
        <v>0</v>
      </c>
      <c r="H40" s="6" t="b">
        <v>0</v>
      </c>
      <c r="I40" s="6" t="s">
        <v>18</v>
      </c>
      <c r="J40" s="5" t="b">
        <v>0</v>
      </c>
      <c r="K40" s="5"/>
      <c r="L40" s="8" t="s">
        <v>19</v>
      </c>
      <c r="M40" s="8" t="s">
        <v>20</v>
      </c>
      <c r="N40" s="8" t="s">
        <v>100</v>
      </c>
      <c r="O40" s="9" t="s">
        <v>34</v>
      </c>
    </row>
    <row r="41" spans="1:15" ht="63.75" x14ac:dyDescent="0.25">
      <c r="A41" s="12" t="s">
        <v>65</v>
      </c>
      <c r="B41" s="10" t="s">
        <v>32</v>
      </c>
      <c r="C41" s="5" t="s">
        <v>99</v>
      </c>
      <c r="D41" s="16">
        <v>25</v>
      </c>
      <c r="E41" s="5">
        <v>1</v>
      </c>
      <c r="F41" s="5">
        <v>1</v>
      </c>
      <c r="G41" s="5">
        <v>1</v>
      </c>
      <c r="H41" s="6" t="b">
        <v>0</v>
      </c>
      <c r="I41" s="6" t="s">
        <v>18</v>
      </c>
      <c r="J41" s="5" t="b">
        <v>0</v>
      </c>
      <c r="K41" s="5"/>
      <c r="L41" s="8" t="s">
        <v>19</v>
      </c>
      <c r="M41" s="8" t="s">
        <v>20</v>
      </c>
      <c r="N41" s="8" t="s">
        <v>100</v>
      </c>
      <c r="O41" s="9" t="s">
        <v>34</v>
      </c>
    </row>
    <row r="42" spans="1:15" ht="51" x14ac:dyDescent="0.25">
      <c r="A42" s="12" t="s">
        <v>66</v>
      </c>
      <c r="B42" s="10" t="s">
        <v>15</v>
      </c>
      <c r="C42" s="5" t="s">
        <v>99</v>
      </c>
      <c r="D42" s="17" t="s">
        <v>17</v>
      </c>
      <c r="E42" s="5">
        <v>1</v>
      </c>
      <c r="F42" s="5">
        <v>0</v>
      </c>
      <c r="G42" s="5">
        <v>0</v>
      </c>
      <c r="H42" s="6" t="b">
        <v>0</v>
      </c>
      <c r="I42" s="6" t="s">
        <v>18</v>
      </c>
      <c r="J42" s="5" t="b">
        <v>0</v>
      </c>
      <c r="K42" s="5"/>
      <c r="L42" s="8" t="s">
        <v>19</v>
      </c>
      <c r="M42" s="8" t="s">
        <v>20</v>
      </c>
      <c r="N42" s="8" t="s">
        <v>100</v>
      </c>
      <c r="O42" s="9" t="s">
        <v>34</v>
      </c>
    </row>
    <row r="43" spans="1:15" ht="63.75" x14ac:dyDescent="0.25">
      <c r="A43" s="12" t="s">
        <v>67</v>
      </c>
      <c r="B43" s="10" t="s">
        <v>15</v>
      </c>
      <c r="C43" s="5" t="s">
        <v>99</v>
      </c>
      <c r="D43" s="17" t="s">
        <v>17</v>
      </c>
      <c r="E43" s="5">
        <v>1</v>
      </c>
      <c r="F43" s="5">
        <v>0</v>
      </c>
      <c r="G43" s="5">
        <v>1</v>
      </c>
      <c r="H43" s="6" t="b">
        <v>0</v>
      </c>
      <c r="I43" s="6" t="s">
        <v>18</v>
      </c>
      <c r="J43" s="5" t="b">
        <v>0</v>
      </c>
      <c r="K43" s="5"/>
      <c r="L43" s="8" t="s">
        <v>19</v>
      </c>
      <c r="M43" s="8" t="s">
        <v>20</v>
      </c>
      <c r="N43" s="8" t="s">
        <v>100</v>
      </c>
      <c r="O43" s="9" t="s">
        <v>34</v>
      </c>
    </row>
    <row r="44" spans="1:15" ht="63.75" x14ac:dyDescent="0.25">
      <c r="A44" s="12" t="s">
        <v>68</v>
      </c>
      <c r="B44" s="10" t="s">
        <v>15</v>
      </c>
      <c r="C44" s="5" t="s">
        <v>99</v>
      </c>
      <c r="D44" s="17" t="s">
        <v>17</v>
      </c>
      <c r="E44" s="5">
        <v>1</v>
      </c>
      <c r="F44" s="5">
        <v>1</v>
      </c>
      <c r="G44" s="5">
        <v>0</v>
      </c>
      <c r="H44" s="6" t="b">
        <v>0</v>
      </c>
      <c r="I44" s="6" t="s">
        <v>18</v>
      </c>
      <c r="J44" s="5" t="b">
        <v>0</v>
      </c>
      <c r="K44" s="5"/>
      <c r="L44" s="8" t="s">
        <v>19</v>
      </c>
      <c r="M44" s="8" t="s">
        <v>20</v>
      </c>
      <c r="N44" s="8" t="s">
        <v>100</v>
      </c>
      <c r="O44" s="9" t="s">
        <v>34</v>
      </c>
    </row>
    <row r="45" spans="1:15" ht="63.75" x14ac:dyDescent="0.25">
      <c r="A45" s="12" t="s">
        <v>69</v>
      </c>
      <c r="B45" s="10" t="s">
        <v>15</v>
      </c>
      <c r="C45" s="5" t="s">
        <v>99</v>
      </c>
      <c r="D45" s="17" t="s">
        <v>17</v>
      </c>
      <c r="E45" s="5">
        <v>1</v>
      </c>
      <c r="F45" s="5">
        <v>1</v>
      </c>
      <c r="G45" s="5">
        <v>1</v>
      </c>
      <c r="H45" s="6" t="b">
        <v>0</v>
      </c>
      <c r="I45" s="6" t="s">
        <v>18</v>
      </c>
      <c r="J45" s="5" t="b">
        <v>0</v>
      </c>
      <c r="K45" s="5"/>
      <c r="L45" s="8" t="s">
        <v>19</v>
      </c>
      <c r="M45" s="8" t="s">
        <v>20</v>
      </c>
      <c r="N45" s="8" t="s">
        <v>100</v>
      </c>
      <c r="O45" s="9" t="s">
        <v>34</v>
      </c>
    </row>
    <row r="46" spans="1:15" ht="51" x14ac:dyDescent="0.25">
      <c r="A46" s="12" t="s">
        <v>70</v>
      </c>
      <c r="B46" s="10" t="s">
        <v>35</v>
      </c>
      <c r="C46" s="5"/>
      <c r="D46" s="15"/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19</v>
      </c>
      <c r="M46" s="8" t="s">
        <v>20</v>
      </c>
      <c r="N46" s="8" t="s">
        <v>100</v>
      </c>
      <c r="O46" s="9" t="s">
        <v>34</v>
      </c>
    </row>
    <row r="47" spans="1:15" ht="63.75" x14ac:dyDescent="0.25">
      <c r="A47" s="12" t="s">
        <v>71</v>
      </c>
      <c r="B47" s="10" t="s">
        <v>35</v>
      </c>
      <c r="C47" s="5"/>
      <c r="D47" s="15"/>
      <c r="E47" s="5">
        <v>1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19</v>
      </c>
      <c r="M47" s="8" t="s">
        <v>20</v>
      </c>
      <c r="N47" s="8" t="s">
        <v>100</v>
      </c>
      <c r="O47" s="9" t="s">
        <v>34</v>
      </c>
    </row>
    <row r="48" spans="1:15" ht="63.75" x14ac:dyDescent="0.25">
      <c r="A48" s="12" t="s">
        <v>72</v>
      </c>
      <c r="B48" s="10" t="s">
        <v>35</v>
      </c>
      <c r="C48" s="5"/>
      <c r="D48" s="15"/>
      <c r="E48" s="5">
        <v>1</v>
      </c>
      <c r="F48" s="5">
        <v>1</v>
      </c>
      <c r="G48" s="5">
        <v>0</v>
      </c>
      <c r="H48" s="6" t="b">
        <v>0</v>
      </c>
      <c r="I48" s="6" t="s">
        <v>18</v>
      </c>
      <c r="J48" s="5" t="b">
        <v>0</v>
      </c>
      <c r="K48" s="5"/>
      <c r="L48" s="8" t="s">
        <v>19</v>
      </c>
      <c r="M48" s="8" t="s">
        <v>20</v>
      </c>
      <c r="N48" s="8" t="s">
        <v>100</v>
      </c>
      <c r="O48" s="9" t="s">
        <v>34</v>
      </c>
    </row>
    <row r="49" spans="1:15" ht="63.75" x14ac:dyDescent="0.25">
      <c r="A49" s="12" t="s">
        <v>73</v>
      </c>
      <c r="B49" s="10" t="s">
        <v>35</v>
      </c>
      <c r="C49" s="5"/>
      <c r="D49" s="15"/>
      <c r="E49" s="5">
        <v>1</v>
      </c>
      <c r="F49" s="5">
        <v>1</v>
      </c>
      <c r="G49" s="5">
        <v>1</v>
      </c>
      <c r="H49" s="6" t="b">
        <v>0</v>
      </c>
      <c r="I49" s="6" t="s">
        <v>18</v>
      </c>
      <c r="J49" s="5" t="b">
        <v>0</v>
      </c>
      <c r="K49" s="5"/>
      <c r="L49" s="8" t="s">
        <v>19</v>
      </c>
      <c r="M49" s="8" t="s">
        <v>20</v>
      </c>
      <c r="N49" s="8" t="s">
        <v>100</v>
      </c>
      <c r="O49" s="9" t="s">
        <v>34</v>
      </c>
    </row>
    <row r="50" spans="1:15" ht="51" x14ac:dyDescent="0.25">
      <c r="A50" s="13" t="s">
        <v>74</v>
      </c>
      <c r="B50" s="11" t="s">
        <v>32</v>
      </c>
      <c r="C50" s="6"/>
      <c r="D50" s="16">
        <v>25</v>
      </c>
      <c r="E50" s="6">
        <v>1</v>
      </c>
      <c r="F50" s="6">
        <v>0</v>
      </c>
      <c r="G50" s="6">
        <v>0</v>
      </c>
      <c r="H50" s="6" t="b">
        <v>0</v>
      </c>
      <c r="I50" s="6" t="s">
        <v>18</v>
      </c>
      <c r="J50" s="5" t="b">
        <v>0</v>
      </c>
      <c r="K50" s="6"/>
      <c r="L50" s="8" t="s">
        <v>19</v>
      </c>
      <c r="M50" s="8" t="s">
        <v>20</v>
      </c>
      <c r="N50" s="8" t="s">
        <v>100</v>
      </c>
      <c r="O50" s="9" t="s">
        <v>34</v>
      </c>
    </row>
    <row r="51" spans="1:15" ht="63.75" x14ac:dyDescent="0.25">
      <c r="A51" s="12" t="s">
        <v>75</v>
      </c>
      <c r="B51" s="10" t="s">
        <v>32</v>
      </c>
      <c r="C51" s="5"/>
      <c r="D51" s="16">
        <v>25</v>
      </c>
      <c r="E51" s="5">
        <v>1</v>
      </c>
      <c r="F51" s="5">
        <v>0</v>
      </c>
      <c r="G51" s="5">
        <v>1</v>
      </c>
      <c r="H51" s="6" t="b">
        <v>0</v>
      </c>
      <c r="I51" s="6" t="s">
        <v>18</v>
      </c>
      <c r="J51" s="5" t="b">
        <v>0</v>
      </c>
      <c r="K51" s="5"/>
      <c r="L51" s="8" t="s">
        <v>19</v>
      </c>
      <c r="M51" s="8" t="s">
        <v>20</v>
      </c>
      <c r="N51" s="8" t="s">
        <v>100</v>
      </c>
      <c r="O51" s="9" t="s">
        <v>34</v>
      </c>
    </row>
    <row r="52" spans="1:15" ht="63.75" x14ac:dyDescent="0.25">
      <c r="A52" s="12" t="s">
        <v>76</v>
      </c>
      <c r="B52" s="10" t="s">
        <v>32</v>
      </c>
      <c r="C52" s="5"/>
      <c r="D52" s="16">
        <v>25</v>
      </c>
      <c r="E52" s="5">
        <v>1</v>
      </c>
      <c r="F52" s="5">
        <v>1</v>
      </c>
      <c r="G52" s="5">
        <v>0</v>
      </c>
      <c r="H52" s="6" t="b">
        <v>0</v>
      </c>
      <c r="I52" s="6" t="s">
        <v>18</v>
      </c>
      <c r="J52" s="5" t="b">
        <v>0</v>
      </c>
      <c r="K52" s="5"/>
      <c r="L52" s="8" t="s">
        <v>19</v>
      </c>
      <c r="M52" s="8" t="s">
        <v>20</v>
      </c>
      <c r="N52" s="8" t="s">
        <v>100</v>
      </c>
      <c r="O52" s="9" t="s">
        <v>34</v>
      </c>
    </row>
    <row r="53" spans="1:15" ht="63.75" x14ac:dyDescent="0.25">
      <c r="A53" s="12" t="s">
        <v>77</v>
      </c>
      <c r="B53" s="10" t="s">
        <v>32</v>
      </c>
      <c r="C53" s="5"/>
      <c r="D53" s="16">
        <v>25</v>
      </c>
      <c r="E53" s="5">
        <v>1</v>
      </c>
      <c r="F53" s="5">
        <v>1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19</v>
      </c>
      <c r="M53" s="8" t="s">
        <v>20</v>
      </c>
      <c r="N53" s="8" t="s">
        <v>100</v>
      </c>
      <c r="O53" s="9" t="s">
        <v>34</v>
      </c>
    </row>
    <row r="54" spans="1:15" ht="51" x14ac:dyDescent="0.25">
      <c r="A54" s="12" t="s">
        <v>78</v>
      </c>
      <c r="B54" s="10" t="s">
        <v>15</v>
      </c>
      <c r="C54" s="5"/>
      <c r="D54" s="17" t="s">
        <v>17</v>
      </c>
      <c r="E54" s="5">
        <v>1</v>
      </c>
      <c r="F54" s="5">
        <v>0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19</v>
      </c>
      <c r="M54" s="8" t="s">
        <v>20</v>
      </c>
      <c r="N54" s="8" t="s">
        <v>100</v>
      </c>
      <c r="O54" s="9" t="s">
        <v>34</v>
      </c>
    </row>
    <row r="55" spans="1:15" ht="51" x14ac:dyDescent="0.25">
      <c r="A55" s="12" t="s">
        <v>79</v>
      </c>
      <c r="B55" s="5" t="s">
        <v>35</v>
      </c>
      <c r="C55" s="5"/>
      <c r="D55" s="15"/>
      <c r="E55" s="5">
        <v>1</v>
      </c>
      <c r="F55" s="5">
        <v>0</v>
      </c>
      <c r="G55" s="5">
        <v>0</v>
      </c>
      <c r="H55" s="6" t="b">
        <v>0</v>
      </c>
      <c r="I55" s="6" t="s">
        <v>18</v>
      </c>
      <c r="J55" s="5" t="b">
        <v>0</v>
      </c>
      <c r="K55" s="5"/>
      <c r="L55" s="8" t="s">
        <v>19</v>
      </c>
      <c r="M55" s="8" t="s">
        <v>20</v>
      </c>
      <c r="N55" s="8" t="s">
        <v>100</v>
      </c>
      <c r="O55" s="9" t="s">
        <v>34</v>
      </c>
    </row>
    <row r="56" spans="1:15" ht="51" x14ac:dyDescent="0.25">
      <c r="A56" s="12" t="s">
        <v>80</v>
      </c>
      <c r="B56" s="10" t="s">
        <v>32</v>
      </c>
      <c r="C56" s="5"/>
      <c r="D56" s="16">
        <v>25</v>
      </c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19</v>
      </c>
      <c r="M56" s="8" t="s">
        <v>20</v>
      </c>
      <c r="N56" s="8"/>
      <c r="O56" s="9" t="s">
        <v>34</v>
      </c>
    </row>
    <row r="57" spans="1:15" ht="63.75" x14ac:dyDescent="0.25">
      <c r="A57" s="12" t="s">
        <v>81</v>
      </c>
      <c r="B57" s="10" t="s">
        <v>32</v>
      </c>
      <c r="C57" s="5"/>
      <c r="D57" s="16">
        <v>25</v>
      </c>
      <c r="E57" s="5">
        <v>1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19</v>
      </c>
      <c r="M57" s="8" t="s">
        <v>20</v>
      </c>
      <c r="N57" s="8"/>
      <c r="O57" s="9" t="s">
        <v>34</v>
      </c>
    </row>
    <row r="58" spans="1:15" ht="63.75" x14ac:dyDescent="0.25">
      <c r="A58" s="13" t="s">
        <v>82</v>
      </c>
      <c r="B58" s="11" t="s">
        <v>32</v>
      </c>
      <c r="C58" s="6"/>
      <c r="D58" s="16">
        <v>25</v>
      </c>
      <c r="E58" s="6">
        <v>1</v>
      </c>
      <c r="F58" s="6">
        <v>1</v>
      </c>
      <c r="G58" s="6">
        <v>0</v>
      </c>
      <c r="H58" s="6" t="b">
        <v>0</v>
      </c>
      <c r="I58" s="6" t="s">
        <v>18</v>
      </c>
      <c r="J58" s="5" t="b">
        <v>0</v>
      </c>
      <c r="K58" s="6"/>
      <c r="L58" s="8" t="s">
        <v>19</v>
      </c>
      <c r="M58" s="8" t="s">
        <v>20</v>
      </c>
      <c r="N58" s="8"/>
      <c r="O58" s="9" t="s">
        <v>34</v>
      </c>
    </row>
    <row r="59" spans="1:15" ht="63.75" x14ac:dyDescent="0.25">
      <c r="A59" s="12" t="s">
        <v>83</v>
      </c>
      <c r="B59" s="10" t="s">
        <v>32</v>
      </c>
      <c r="C59" s="5"/>
      <c r="D59" s="16">
        <v>25</v>
      </c>
      <c r="E59" s="5">
        <v>1</v>
      </c>
      <c r="F59" s="5">
        <v>1</v>
      </c>
      <c r="G59" s="5">
        <v>1</v>
      </c>
      <c r="H59" s="6" t="b">
        <v>0</v>
      </c>
      <c r="I59" s="6" t="s">
        <v>18</v>
      </c>
      <c r="J59" s="5" t="b">
        <v>0</v>
      </c>
      <c r="K59" s="5"/>
      <c r="L59" s="8" t="s">
        <v>19</v>
      </c>
      <c r="M59" s="8" t="s">
        <v>20</v>
      </c>
      <c r="N59" s="8"/>
      <c r="O59" s="9" t="s">
        <v>34</v>
      </c>
    </row>
    <row r="60" spans="1:15" ht="51" x14ac:dyDescent="0.25">
      <c r="A60" s="12" t="s">
        <v>84</v>
      </c>
      <c r="B60" s="10" t="s">
        <v>15</v>
      </c>
      <c r="C60" s="5"/>
      <c r="D60" s="17" t="s">
        <v>17</v>
      </c>
      <c r="E60" s="5">
        <v>1</v>
      </c>
      <c r="F60" s="5">
        <v>0</v>
      </c>
      <c r="G60" s="5">
        <v>0</v>
      </c>
      <c r="H60" s="6" t="b">
        <v>0</v>
      </c>
      <c r="I60" s="6" t="s">
        <v>18</v>
      </c>
      <c r="J60" s="5" t="b">
        <v>0</v>
      </c>
      <c r="K60" s="5"/>
      <c r="L60" s="8" t="s">
        <v>19</v>
      </c>
      <c r="M60" s="8" t="s">
        <v>20</v>
      </c>
      <c r="N60" s="8"/>
      <c r="O60" s="9" t="s">
        <v>34</v>
      </c>
    </row>
    <row r="61" spans="1:15" ht="63.75" x14ac:dyDescent="0.25">
      <c r="A61" s="12" t="s">
        <v>85</v>
      </c>
      <c r="B61" s="10" t="s">
        <v>15</v>
      </c>
      <c r="C61" s="5"/>
      <c r="D61" s="17" t="s">
        <v>17</v>
      </c>
      <c r="E61" s="5">
        <v>1</v>
      </c>
      <c r="F61" s="5">
        <v>0</v>
      </c>
      <c r="G61" s="5">
        <v>1</v>
      </c>
      <c r="H61" s="6" t="b">
        <v>0</v>
      </c>
      <c r="I61" s="6" t="s">
        <v>18</v>
      </c>
      <c r="J61" s="5" t="b">
        <v>0</v>
      </c>
      <c r="K61" s="5"/>
      <c r="L61" s="8" t="s">
        <v>19</v>
      </c>
      <c r="M61" s="8" t="s">
        <v>20</v>
      </c>
      <c r="N61" s="8"/>
      <c r="O61" s="9" t="s">
        <v>34</v>
      </c>
    </row>
    <row r="62" spans="1:15" ht="63.75" x14ac:dyDescent="0.25">
      <c r="A62" s="12" t="s">
        <v>86</v>
      </c>
      <c r="B62" s="10" t="s">
        <v>15</v>
      </c>
      <c r="C62" s="5"/>
      <c r="D62" s="17" t="s">
        <v>17</v>
      </c>
      <c r="E62" s="5">
        <v>1</v>
      </c>
      <c r="F62" s="5">
        <v>1</v>
      </c>
      <c r="G62" s="5">
        <v>0</v>
      </c>
      <c r="H62" s="6" t="b">
        <v>0</v>
      </c>
      <c r="I62" s="6" t="s">
        <v>18</v>
      </c>
      <c r="J62" s="5" t="b">
        <v>0</v>
      </c>
      <c r="K62" s="5"/>
      <c r="L62" s="8" t="s">
        <v>19</v>
      </c>
      <c r="M62" s="8" t="s">
        <v>20</v>
      </c>
      <c r="N62" s="8"/>
      <c r="O62" s="9" t="s">
        <v>34</v>
      </c>
    </row>
    <row r="63" spans="1:15" ht="63.75" x14ac:dyDescent="0.25">
      <c r="A63" s="12" t="s">
        <v>87</v>
      </c>
      <c r="B63" s="10" t="s">
        <v>15</v>
      </c>
      <c r="C63" s="5"/>
      <c r="D63" s="17" t="s">
        <v>17</v>
      </c>
      <c r="E63" s="5">
        <v>1</v>
      </c>
      <c r="F63" s="5">
        <v>1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19</v>
      </c>
      <c r="M63" s="8" t="s">
        <v>20</v>
      </c>
      <c r="N63" s="8"/>
      <c r="O63" s="9" t="s">
        <v>34</v>
      </c>
    </row>
    <row r="64" spans="1:15" ht="51" x14ac:dyDescent="0.25">
      <c r="A64" s="12" t="s">
        <v>88</v>
      </c>
      <c r="B64" s="10" t="s">
        <v>35</v>
      </c>
      <c r="C64" s="5"/>
      <c r="D64" s="15"/>
      <c r="E64" s="5">
        <v>1</v>
      </c>
      <c r="F64" s="5">
        <v>0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19</v>
      </c>
      <c r="M64" s="8" t="s">
        <v>20</v>
      </c>
      <c r="N64" s="8"/>
      <c r="O64" s="9" t="s">
        <v>34</v>
      </c>
    </row>
    <row r="65" spans="1:15" ht="63.75" x14ac:dyDescent="0.25">
      <c r="A65" s="12" t="s">
        <v>89</v>
      </c>
      <c r="B65" s="10" t="s">
        <v>35</v>
      </c>
      <c r="C65" s="5"/>
      <c r="D65" s="15"/>
      <c r="E65" s="5">
        <v>1</v>
      </c>
      <c r="F65" s="5">
        <v>0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19</v>
      </c>
      <c r="M65" s="8" t="s">
        <v>20</v>
      </c>
      <c r="N65" s="8"/>
      <c r="O65" s="9" t="s">
        <v>34</v>
      </c>
    </row>
    <row r="66" spans="1:15" ht="63.75" x14ac:dyDescent="0.25">
      <c r="A66" s="12" t="s">
        <v>90</v>
      </c>
      <c r="B66" s="10" t="s">
        <v>35</v>
      </c>
      <c r="C66" s="5"/>
      <c r="D66" s="15"/>
      <c r="E66" s="5">
        <v>1</v>
      </c>
      <c r="F66" s="5">
        <v>1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19</v>
      </c>
      <c r="M66" s="8" t="s">
        <v>20</v>
      </c>
      <c r="N66" s="8"/>
      <c r="O66" s="9" t="s">
        <v>34</v>
      </c>
    </row>
    <row r="67" spans="1:15" ht="63.75" x14ac:dyDescent="0.25">
      <c r="A67" s="12" t="s">
        <v>91</v>
      </c>
      <c r="B67" s="10" t="s">
        <v>35</v>
      </c>
      <c r="C67" s="5"/>
      <c r="D67" s="15"/>
      <c r="E67" s="5">
        <v>1</v>
      </c>
      <c r="F67" s="5">
        <v>1</v>
      </c>
      <c r="G67" s="5">
        <v>1</v>
      </c>
      <c r="H67" s="6" t="b">
        <v>0</v>
      </c>
      <c r="I67" s="6" t="s">
        <v>18</v>
      </c>
      <c r="J67" s="5" t="b">
        <v>0</v>
      </c>
      <c r="K67" s="5"/>
      <c r="L67" s="8" t="s">
        <v>19</v>
      </c>
      <c r="M67" s="8" t="s">
        <v>20</v>
      </c>
      <c r="N67" s="8"/>
      <c r="O67" s="9" t="s">
        <v>34</v>
      </c>
    </row>
    <row r="68" spans="1:15" ht="51" x14ac:dyDescent="0.25">
      <c r="A68" s="12" t="s">
        <v>92</v>
      </c>
      <c r="B68" s="10" t="s">
        <v>32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19</v>
      </c>
      <c r="M68" s="8" t="s">
        <v>20</v>
      </c>
      <c r="N68" s="8"/>
      <c r="O68" s="9" t="s">
        <v>34</v>
      </c>
    </row>
    <row r="69" spans="1:15" ht="63.75" x14ac:dyDescent="0.25">
      <c r="A69" s="12" t="s">
        <v>93</v>
      </c>
      <c r="B69" s="10" t="s">
        <v>32</v>
      </c>
      <c r="C69" s="5"/>
      <c r="D69" s="16">
        <v>25</v>
      </c>
      <c r="E69" s="5">
        <v>1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19</v>
      </c>
      <c r="M69" s="8" t="s">
        <v>20</v>
      </c>
      <c r="N69" s="8"/>
      <c r="O69" s="9" t="s">
        <v>34</v>
      </c>
    </row>
    <row r="70" spans="1:15" ht="63.75" x14ac:dyDescent="0.25">
      <c r="A70" s="12" t="s">
        <v>94</v>
      </c>
      <c r="B70" s="10" t="s">
        <v>32</v>
      </c>
      <c r="C70" s="5"/>
      <c r="D70" s="16">
        <v>25</v>
      </c>
      <c r="E70" s="5">
        <v>1</v>
      </c>
      <c r="F70" s="5">
        <v>1</v>
      </c>
      <c r="G70" s="5">
        <v>0</v>
      </c>
      <c r="H70" s="6" t="b">
        <v>0</v>
      </c>
      <c r="I70" s="6" t="s">
        <v>18</v>
      </c>
      <c r="J70" s="5" t="b">
        <v>0</v>
      </c>
      <c r="K70" s="5"/>
      <c r="L70" s="8" t="s">
        <v>19</v>
      </c>
      <c r="M70" s="8" t="s">
        <v>20</v>
      </c>
      <c r="N70" s="8"/>
      <c r="O70" s="9" t="s">
        <v>34</v>
      </c>
    </row>
    <row r="71" spans="1:15" ht="63.75" x14ac:dyDescent="0.25">
      <c r="A71" s="12" t="s">
        <v>95</v>
      </c>
      <c r="B71" s="10" t="s">
        <v>32</v>
      </c>
      <c r="C71" s="5"/>
      <c r="D71" s="16">
        <v>25</v>
      </c>
      <c r="E71" s="5">
        <v>1</v>
      </c>
      <c r="F71" s="5">
        <v>1</v>
      </c>
      <c r="G71" s="5">
        <v>1</v>
      </c>
      <c r="H71" s="6" t="b">
        <v>0</v>
      </c>
      <c r="I71" s="6" t="s">
        <v>18</v>
      </c>
      <c r="J71" s="5" t="b">
        <v>0</v>
      </c>
      <c r="K71" s="5"/>
      <c r="L71" s="8" t="s">
        <v>19</v>
      </c>
      <c r="M71" s="8" t="s">
        <v>20</v>
      </c>
      <c r="N71" s="8"/>
      <c r="O71" s="9" t="s">
        <v>34</v>
      </c>
    </row>
    <row r="72" spans="1:15" ht="51" x14ac:dyDescent="0.25">
      <c r="A72" s="13" t="s">
        <v>96</v>
      </c>
      <c r="B72" s="11" t="s">
        <v>15</v>
      </c>
      <c r="C72" s="6"/>
      <c r="D72" s="17" t="s">
        <v>17</v>
      </c>
      <c r="E72" s="6">
        <v>1</v>
      </c>
      <c r="F72" s="6">
        <v>0</v>
      </c>
      <c r="G72" s="6">
        <v>0</v>
      </c>
      <c r="H72" s="6" t="b">
        <v>0</v>
      </c>
      <c r="I72" s="6" t="s">
        <v>18</v>
      </c>
      <c r="J72" s="5" t="b">
        <v>0</v>
      </c>
      <c r="K72" s="6"/>
      <c r="L72" s="8" t="s">
        <v>19</v>
      </c>
      <c r="M72" s="8" t="s">
        <v>20</v>
      </c>
      <c r="N72" s="8"/>
      <c r="O72" s="9" t="s">
        <v>34</v>
      </c>
    </row>
    <row r="73" spans="1:15" ht="51" x14ac:dyDescent="0.25">
      <c r="A73" s="13" t="s">
        <v>97</v>
      </c>
      <c r="B73" s="11" t="s">
        <v>35</v>
      </c>
      <c r="C73" s="6"/>
      <c r="D73" s="16"/>
      <c r="E73" s="6">
        <v>1</v>
      </c>
      <c r="F73" s="6">
        <v>0</v>
      </c>
      <c r="G73" s="6">
        <v>0</v>
      </c>
      <c r="H73" s="6" t="b">
        <v>0</v>
      </c>
      <c r="I73" s="6" t="s">
        <v>18</v>
      </c>
      <c r="J73" s="5" t="b">
        <v>0</v>
      </c>
      <c r="K73" s="6"/>
      <c r="L73" s="8" t="s">
        <v>19</v>
      </c>
      <c r="M73" s="8" t="s">
        <v>20</v>
      </c>
      <c r="N73" s="8"/>
      <c r="O73" s="9" t="s">
        <v>34</v>
      </c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2" sqref="A2"/>
    </sheetView>
  </sheetViews>
  <sheetFormatPr defaultRowHeight="15" x14ac:dyDescent="0.25"/>
  <cols>
    <col min="1" max="1" width="32.28515625" customWidth="1"/>
    <col min="2" max="2" width="11" bestFit="1" customWidth="1"/>
    <col min="3" max="3" width="27.28515625" bestFit="1" customWidth="1"/>
    <col min="4" max="4" width="13.7109375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1.71093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9" x14ac:dyDescent="0.25">
      <c r="A2" s="19" t="s">
        <v>30</v>
      </c>
      <c r="B2" s="23" t="s">
        <v>35</v>
      </c>
      <c r="C2" s="23" t="s">
        <v>109</v>
      </c>
      <c r="D2" s="26" t="s">
        <v>110</v>
      </c>
      <c r="E2" s="23">
        <v>1</v>
      </c>
      <c r="F2" s="23">
        <v>0</v>
      </c>
      <c r="G2" s="23">
        <v>0</v>
      </c>
      <c r="H2" s="21" t="b">
        <v>0</v>
      </c>
      <c r="I2" s="21" t="s">
        <v>18</v>
      </c>
      <c r="J2" s="23" t="b">
        <v>0</v>
      </c>
      <c r="K2" s="23"/>
      <c r="L2" s="8" t="s">
        <v>33</v>
      </c>
      <c r="M2" s="24" t="s">
        <v>20</v>
      </c>
      <c r="N2" s="24" t="s">
        <v>21</v>
      </c>
      <c r="O2" s="25" t="s">
        <v>34</v>
      </c>
    </row>
    <row r="3" spans="1:15" ht="39" x14ac:dyDescent="0.25">
      <c r="A3" s="19" t="s">
        <v>29</v>
      </c>
      <c r="B3" s="20" t="s">
        <v>15</v>
      </c>
      <c r="C3" s="21" t="s">
        <v>16</v>
      </c>
      <c r="D3" s="22" t="s">
        <v>17</v>
      </c>
      <c r="E3" s="23">
        <v>1</v>
      </c>
      <c r="F3" s="23">
        <v>1</v>
      </c>
      <c r="G3" s="23">
        <v>1</v>
      </c>
      <c r="H3" s="21" t="b">
        <v>0</v>
      </c>
      <c r="I3" s="21" t="s">
        <v>18</v>
      </c>
      <c r="J3" s="23" t="b">
        <v>0</v>
      </c>
      <c r="K3" s="23"/>
      <c r="L3" s="8" t="s">
        <v>33</v>
      </c>
      <c r="M3" s="24" t="s">
        <v>20</v>
      </c>
      <c r="N3" s="24" t="s">
        <v>21</v>
      </c>
      <c r="O3" s="25" t="s">
        <v>34</v>
      </c>
    </row>
    <row r="4" spans="1:15" ht="39" x14ac:dyDescent="0.25">
      <c r="A4" s="19" t="s">
        <v>30</v>
      </c>
      <c r="B4" s="23" t="s">
        <v>35</v>
      </c>
      <c r="C4" s="23" t="s">
        <v>103</v>
      </c>
      <c r="D4" s="26" t="s">
        <v>104</v>
      </c>
      <c r="E4" s="23">
        <v>1</v>
      </c>
      <c r="F4" s="23">
        <v>0</v>
      </c>
      <c r="G4" s="23">
        <v>0</v>
      </c>
      <c r="H4" s="21" t="b">
        <v>0</v>
      </c>
      <c r="I4" s="21" t="s">
        <v>18</v>
      </c>
      <c r="J4" s="23" t="b">
        <v>0</v>
      </c>
      <c r="K4" s="23"/>
      <c r="L4" s="8" t="s">
        <v>33</v>
      </c>
      <c r="M4" s="24" t="s">
        <v>20</v>
      </c>
      <c r="N4" s="24" t="s">
        <v>21</v>
      </c>
      <c r="O4" s="25" t="s">
        <v>34</v>
      </c>
    </row>
    <row r="5" spans="1:15" ht="39" x14ac:dyDescent="0.25">
      <c r="A5" s="19" t="s">
        <v>31</v>
      </c>
      <c r="B5" s="23" t="s">
        <v>35</v>
      </c>
      <c r="C5" s="23" t="s">
        <v>103</v>
      </c>
      <c r="D5" s="26" t="s">
        <v>104</v>
      </c>
      <c r="E5" s="21">
        <v>1</v>
      </c>
      <c r="F5" s="21">
        <v>0</v>
      </c>
      <c r="G5" s="21">
        <v>1</v>
      </c>
      <c r="H5" s="21" t="b">
        <v>0</v>
      </c>
      <c r="I5" s="21" t="s">
        <v>18</v>
      </c>
      <c r="J5" s="23" t="b">
        <v>0</v>
      </c>
      <c r="K5" s="21"/>
      <c r="L5" s="8" t="s">
        <v>33</v>
      </c>
      <c r="M5" s="24" t="s">
        <v>20</v>
      </c>
      <c r="N5" s="24" t="s">
        <v>21</v>
      </c>
      <c r="O5" s="25" t="s">
        <v>34</v>
      </c>
    </row>
    <row r="6" spans="1:15" ht="39" x14ac:dyDescent="0.25">
      <c r="A6" s="31" t="s">
        <v>36</v>
      </c>
      <c r="B6" s="20" t="s">
        <v>35</v>
      </c>
      <c r="C6" s="23" t="s">
        <v>103</v>
      </c>
      <c r="D6" s="26" t="s">
        <v>104</v>
      </c>
      <c r="E6" s="23">
        <v>1</v>
      </c>
      <c r="F6" s="23">
        <v>1</v>
      </c>
      <c r="G6" s="23">
        <v>0</v>
      </c>
      <c r="H6" s="21" t="b">
        <v>0</v>
      </c>
      <c r="I6" s="21" t="s">
        <v>18</v>
      </c>
      <c r="J6" s="23" t="b">
        <v>0</v>
      </c>
      <c r="K6" s="23"/>
      <c r="L6" s="8" t="s">
        <v>33</v>
      </c>
      <c r="M6" s="24" t="s">
        <v>20</v>
      </c>
      <c r="N6" s="24" t="s">
        <v>21</v>
      </c>
      <c r="O6" s="25" t="s">
        <v>34</v>
      </c>
    </row>
    <row r="7" spans="1:15" ht="39" x14ac:dyDescent="0.25">
      <c r="A7" s="31" t="s">
        <v>37</v>
      </c>
      <c r="B7" s="20" t="s">
        <v>35</v>
      </c>
      <c r="C7" s="23" t="s">
        <v>103</v>
      </c>
      <c r="D7" s="26" t="s">
        <v>104</v>
      </c>
      <c r="E7" s="23">
        <v>1</v>
      </c>
      <c r="F7" s="23">
        <v>1</v>
      </c>
      <c r="G7" s="23">
        <v>1</v>
      </c>
      <c r="H7" s="21" t="b">
        <v>0</v>
      </c>
      <c r="I7" s="21" t="s">
        <v>18</v>
      </c>
      <c r="J7" s="23" t="b">
        <v>0</v>
      </c>
      <c r="K7" s="23"/>
      <c r="L7" s="8" t="s">
        <v>33</v>
      </c>
      <c r="M7" s="24" t="s">
        <v>20</v>
      </c>
      <c r="N7" s="24" t="s">
        <v>21</v>
      </c>
      <c r="O7" s="25" t="s">
        <v>34</v>
      </c>
    </row>
    <row r="8" spans="1:15" ht="39" x14ac:dyDescent="0.25">
      <c r="A8" s="31" t="s">
        <v>39</v>
      </c>
      <c r="B8" s="20" t="s">
        <v>32</v>
      </c>
      <c r="C8" s="23" t="s">
        <v>98</v>
      </c>
      <c r="D8" s="33">
        <v>25</v>
      </c>
      <c r="E8" s="23">
        <v>1</v>
      </c>
      <c r="F8" s="23">
        <v>0</v>
      </c>
      <c r="G8" s="23">
        <v>1</v>
      </c>
      <c r="H8" s="21" t="b">
        <v>0</v>
      </c>
      <c r="I8" s="21" t="s">
        <v>18</v>
      </c>
      <c r="J8" s="23" t="b">
        <v>0</v>
      </c>
      <c r="K8" s="23"/>
      <c r="L8" s="8" t="s">
        <v>33</v>
      </c>
      <c r="M8" s="24" t="s">
        <v>20</v>
      </c>
      <c r="N8" s="24" t="s">
        <v>21</v>
      </c>
      <c r="O8" s="25" t="s">
        <v>34</v>
      </c>
    </row>
    <row r="9" spans="1:15" ht="39" x14ac:dyDescent="0.25">
      <c r="A9" s="31" t="s">
        <v>40</v>
      </c>
      <c r="B9" s="20" t="s">
        <v>32</v>
      </c>
      <c r="C9" s="23" t="s">
        <v>98</v>
      </c>
      <c r="D9" s="33">
        <v>25</v>
      </c>
      <c r="E9" s="23">
        <v>1</v>
      </c>
      <c r="F9" s="23">
        <v>1</v>
      </c>
      <c r="G9" s="23">
        <v>0</v>
      </c>
      <c r="H9" s="21" t="b">
        <v>0</v>
      </c>
      <c r="I9" s="21" t="s">
        <v>18</v>
      </c>
      <c r="J9" s="23" t="b">
        <v>0</v>
      </c>
      <c r="K9" s="23"/>
      <c r="L9" s="8" t="s">
        <v>33</v>
      </c>
      <c r="M9" s="24" t="s">
        <v>20</v>
      </c>
      <c r="N9" s="24" t="s">
        <v>21</v>
      </c>
      <c r="O9" s="25" t="s">
        <v>34</v>
      </c>
    </row>
    <row r="10" spans="1:15" ht="39" x14ac:dyDescent="0.25">
      <c r="A10" s="34" t="s">
        <v>41</v>
      </c>
      <c r="B10" s="32" t="s">
        <v>32</v>
      </c>
      <c r="C10" s="23" t="s">
        <v>98</v>
      </c>
      <c r="D10" s="33">
        <v>25</v>
      </c>
      <c r="E10" s="21">
        <v>1</v>
      </c>
      <c r="F10" s="21">
        <v>1</v>
      </c>
      <c r="G10" s="21">
        <v>1</v>
      </c>
      <c r="H10" s="21" t="b">
        <v>0</v>
      </c>
      <c r="I10" s="21" t="s">
        <v>18</v>
      </c>
      <c r="J10" s="23" t="b">
        <v>0</v>
      </c>
      <c r="K10" s="21"/>
      <c r="L10" s="8" t="s">
        <v>33</v>
      </c>
      <c r="M10" s="24" t="s">
        <v>20</v>
      </c>
      <c r="N10" s="24" t="s">
        <v>21</v>
      </c>
      <c r="O10" s="25" t="s">
        <v>34</v>
      </c>
    </row>
    <row r="11" spans="1:15" ht="39" x14ac:dyDescent="0.25">
      <c r="A11" s="31" t="s">
        <v>42</v>
      </c>
      <c r="B11" s="20" t="s">
        <v>15</v>
      </c>
      <c r="C11" s="23" t="s">
        <v>98</v>
      </c>
      <c r="D11" s="22" t="s">
        <v>17</v>
      </c>
      <c r="E11" s="23">
        <v>1</v>
      </c>
      <c r="F11" s="23">
        <v>0</v>
      </c>
      <c r="G11" s="23">
        <v>0</v>
      </c>
      <c r="H11" s="21" t="b">
        <v>0</v>
      </c>
      <c r="I11" s="21" t="s">
        <v>18</v>
      </c>
      <c r="J11" s="23" t="b">
        <v>0</v>
      </c>
      <c r="K11" s="23"/>
      <c r="L11" s="8" t="s">
        <v>33</v>
      </c>
      <c r="M11" s="24" t="s">
        <v>20</v>
      </c>
      <c r="N11" s="24" t="s">
        <v>21</v>
      </c>
      <c r="O11" s="25" t="s">
        <v>34</v>
      </c>
    </row>
    <row r="12" spans="1:15" ht="39" x14ac:dyDescent="0.25">
      <c r="A12" s="31" t="s">
        <v>43</v>
      </c>
      <c r="B12" s="20" t="s">
        <v>35</v>
      </c>
      <c r="C12" s="23" t="s">
        <v>105</v>
      </c>
      <c r="D12" s="26" t="s">
        <v>106</v>
      </c>
      <c r="E12" s="23">
        <v>1</v>
      </c>
      <c r="F12" s="23">
        <v>0</v>
      </c>
      <c r="G12" s="23">
        <v>0</v>
      </c>
      <c r="H12" s="21" t="b">
        <v>0</v>
      </c>
      <c r="I12" s="21" t="s">
        <v>18</v>
      </c>
      <c r="J12" s="23" t="b">
        <v>0</v>
      </c>
      <c r="K12" s="23"/>
      <c r="L12" s="8" t="s">
        <v>33</v>
      </c>
      <c r="M12" s="24" t="s">
        <v>20</v>
      </c>
      <c r="N12" s="24" t="s">
        <v>21</v>
      </c>
      <c r="O12" s="25" t="s">
        <v>34</v>
      </c>
    </row>
    <row r="13" spans="1:15" ht="39" x14ac:dyDescent="0.25">
      <c r="A13" s="31" t="s">
        <v>44</v>
      </c>
      <c r="B13" s="20" t="s">
        <v>32</v>
      </c>
      <c r="C13" s="23" t="s">
        <v>99</v>
      </c>
      <c r="D13" s="33">
        <v>25</v>
      </c>
      <c r="E13" s="23">
        <v>1</v>
      </c>
      <c r="F13" s="23">
        <v>0</v>
      </c>
      <c r="G13" s="23">
        <v>0</v>
      </c>
      <c r="H13" s="21" t="b">
        <v>0</v>
      </c>
      <c r="I13" s="21" t="s">
        <v>18</v>
      </c>
      <c r="J13" s="23" t="b">
        <v>0</v>
      </c>
      <c r="K13" s="23" t="s">
        <v>102</v>
      </c>
      <c r="L13" s="8" t="s">
        <v>33</v>
      </c>
      <c r="M13" s="24" t="s">
        <v>20</v>
      </c>
      <c r="N13" s="24" t="s">
        <v>101</v>
      </c>
      <c r="O13" s="25" t="s">
        <v>34</v>
      </c>
    </row>
    <row r="14" spans="1:15" ht="39" x14ac:dyDescent="0.25">
      <c r="A14" s="31" t="s">
        <v>45</v>
      </c>
      <c r="B14" s="20" t="s">
        <v>32</v>
      </c>
      <c r="C14" s="23" t="s">
        <v>99</v>
      </c>
      <c r="D14" s="33">
        <v>25</v>
      </c>
      <c r="E14" s="23">
        <v>1</v>
      </c>
      <c r="F14" s="23">
        <v>0</v>
      </c>
      <c r="G14" s="23">
        <v>1</v>
      </c>
      <c r="H14" s="21" t="b">
        <v>0</v>
      </c>
      <c r="I14" s="21" t="s">
        <v>18</v>
      </c>
      <c r="J14" s="23" t="b">
        <v>0</v>
      </c>
      <c r="K14" s="23" t="s">
        <v>102</v>
      </c>
      <c r="L14" s="8" t="s">
        <v>33</v>
      </c>
      <c r="M14" s="24" t="s">
        <v>20</v>
      </c>
      <c r="N14" s="24" t="s">
        <v>101</v>
      </c>
      <c r="O14" s="25" t="s">
        <v>34</v>
      </c>
    </row>
    <row r="15" spans="1:15" ht="51.75" x14ac:dyDescent="0.25">
      <c r="A15" s="34" t="s">
        <v>46</v>
      </c>
      <c r="B15" s="32" t="s">
        <v>32</v>
      </c>
      <c r="C15" s="23" t="s">
        <v>99</v>
      </c>
      <c r="D15" s="33">
        <v>25</v>
      </c>
      <c r="E15" s="21">
        <v>1</v>
      </c>
      <c r="F15" s="21">
        <v>1</v>
      </c>
      <c r="G15" s="21">
        <v>0</v>
      </c>
      <c r="H15" s="21" t="b">
        <v>0</v>
      </c>
      <c r="I15" s="21" t="s">
        <v>18</v>
      </c>
      <c r="J15" s="23" t="b">
        <v>0</v>
      </c>
      <c r="K15" s="23" t="s">
        <v>102</v>
      </c>
      <c r="L15" s="8" t="s">
        <v>33</v>
      </c>
      <c r="M15" s="24" t="s">
        <v>20</v>
      </c>
      <c r="N15" s="24" t="s">
        <v>101</v>
      </c>
      <c r="O15" s="25" t="s">
        <v>34</v>
      </c>
    </row>
    <row r="16" spans="1:15" ht="51.75" x14ac:dyDescent="0.25">
      <c r="A16" s="31" t="s">
        <v>47</v>
      </c>
      <c r="B16" s="20" t="s">
        <v>32</v>
      </c>
      <c r="C16" s="23" t="s">
        <v>99</v>
      </c>
      <c r="D16" s="33">
        <v>25</v>
      </c>
      <c r="E16" s="23">
        <v>1</v>
      </c>
      <c r="F16" s="23">
        <v>1</v>
      </c>
      <c r="G16" s="23">
        <v>1</v>
      </c>
      <c r="H16" s="21" t="b">
        <v>0</v>
      </c>
      <c r="I16" s="21" t="s">
        <v>18</v>
      </c>
      <c r="J16" s="23" t="b">
        <v>0</v>
      </c>
      <c r="K16" s="23" t="s">
        <v>102</v>
      </c>
      <c r="L16" s="8" t="s">
        <v>33</v>
      </c>
      <c r="M16" s="24" t="s">
        <v>20</v>
      </c>
      <c r="N16" s="24" t="s">
        <v>101</v>
      </c>
      <c r="O16" s="25" t="s">
        <v>34</v>
      </c>
    </row>
    <row r="17" spans="1:15" ht="39" x14ac:dyDescent="0.25">
      <c r="A17" s="31" t="s">
        <v>48</v>
      </c>
      <c r="B17" s="20" t="s">
        <v>15</v>
      </c>
      <c r="C17" s="23" t="s">
        <v>99</v>
      </c>
      <c r="D17" s="22" t="s">
        <v>17</v>
      </c>
      <c r="E17" s="23">
        <v>1</v>
      </c>
      <c r="F17" s="23">
        <v>0</v>
      </c>
      <c r="G17" s="23">
        <v>0</v>
      </c>
      <c r="H17" s="21" t="b">
        <v>0</v>
      </c>
      <c r="I17" s="21" t="s">
        <v>18</v>
      </c>
      <c r="J17" s="23" t="b">
        <v>0</v>
      </c>
      <c r="K17" s="23" t="s">
        <v>102</v>
      </c>
      <c r="L17" s="8" t="s">
        <v>33</v>
      </c>
      <c r="M17" s="24" t="s">
        <v>20</v>
      </c>
      <c r="N17" s="24" t="s">
        <v>101</v>
      </c>
      <c r="O17" s="25" t="s">
        <v>34</v>
      </c>
    </row>
    <row r="18" spans="1:15" ht="39" x14ac:dyDescent="0.25">
      <c r="A18" s="31" t="s">
        <v>49</v>
      </c>
      <c r="B18" s="20" t="s">
        <v>15</v>
      </c>
      <c r="C18" s="23" t="s">
        <v>99</v>
      </c>
      <c r="D18" s="22" t="s">
        <v>17</v>
      </c>
      <c r="E18" s="23">
        <v>1</v>
      </c>
      <c r="F18" s="23">
        <v>0</v>
      </c>
      <c r="G18" s="23">
        <v>1</v>
      </c>
      <c r="H18" s="21" t="b">
        <v>0</v>
      </c>
      <c r="I18" s="21" t="s">
        <v>18</v>
      </c>
      <c r="J18" s="23" t="b">
        <v>0</v>
      </c>
      <c r="K18" s="23" t="s">
        <v>102</v>
      </c>
      <c r="L18" s="8" t="s">
        <v>33</v>
      </c>
      <c r="M18" s="24" t="s">
        <v>20</v>
      </c>
      <c r="N18" s="24" t="s">
        <v>101</v>
      </c>
      <c r="O18" s="25" t="s">
        <v>34</v>
      </c>
    </row>
    <row r="19" spans="1:15" ht="51.75" x14ac:dyDescent="0.25">
      <c r="A19" s="31" t="s">
        <v>50</v>
      </c>
      <c r="B19" s="20" t="s">
        <v>15</v>
      </c>
      <c r="C19" s="23" t="s">
        <v>99</v>
      </c>
      <c r="D19" s="22" t="s">
        <v>17</v>
      </c>
      <c r="E19" s="23">
        <v>1</v>
      </c>
      <c r="F19" s="23">
        <v>1</v>
      </c>
      <c r="G19" s="23">
        <v>0</v>
      </c>
      <c r="H19" s="21" t="b">
        <v>0</v>
      </c>
      <c r="I19" s="21" t="s">
        <v>18</v>
      </c>
      <c r="J19" s="23" t="b">
        <v>0</v>
      </c>
      <c r="K19" s="23" t="s">
        <v>102</v>
      </c>
      <c r="L19" s="8" t="s">
        <v>33</v>
      </c>
      <c r="M19" s="24" t="s">
        <v>20</v>
      </c>
      <c r="N19" s="24" t="s">
        <v>101</v>
      </c>
      <c r="O19" s="25" t="s">
        <v>34</v>
      </c>
    </row>
    <row r="20" spans="1:15" ht="51.75" x14ac:dyDescent="0.25">
      <c r="A20" s="31" t="s">
        <v>51</v>
      </c>
      <c r="B20" s="20" t="s">
        <v>15</v>
      </c>
      <c r="C20" s="23" t="s">
        <v>99</v>
      </c>
      <c r="D20" s="22" t="s">
        <v>17</v>
      </c>
      <c r="E20" s="23">
        <v>1</v>
      </c>
      <c r="F20" s="23">
        <v>1</v>
      </c>
      <c r="G20" s="23">
        <v>1</v>
      </c>
      <c r="H20" s="21" t="b">
        <v>0</v>
      </c>
      <c r="I20" s="21" t="s">
        <v>18</v>
      </c>
      <c r="J20" s="23" t="b">
        <v>0</v>
      </c>
      <c r="K20" s="23" t="s">
        <v>102</v>
      </c>
      <c r="L20" s="8" t="s">
        <v>33</v>
      </c>
      <c r="M20" s="24" t="s">
        <v>20</v>
      </c>
      <c r="N20" s="24" t="s">
        <v>101</v>
      </c>
      <c r="O20" s="25" t="s">
        <v>34</v>
      </c>
    </row>
    <row r="21" spans="1:15" ht="39" x14ac:dyDescent="0.25">
      <c r="A21" s="31" t="s">
        <v>52</v>
      </c>
      <c r="B21" s="20" t="s">
        <v>35</v>
      </c>
      <c r="C21" s="23" t="s">
        <v>103</v>
      </c>
      <c r="D21" s="26" t="s">
        <v>104</v>
      </c>
      <c r="E21" s="23">
        <v>1</v>
      </c>
      <c r="F21" s="23">
        <v>0</v>
      </c>
      <c r="G21" s="23">
        <v>0</v>
      </c>
      <c r="H21" s="21" t="b">
        <v>0</v>
      </c>
      <c r="I21" s="21" t="s">
        <v>18</v>
      </c>
      <c r="J21" s="23" t="b">
        <v>0</v>
      </c>
      <c r="K21" s="23" t="s">
        <v>102</v>
      </c>
      <c r="L21" s="8" t="s">
        <v>33</v>
      </c>
      <c r="M21" s="24" t="s">
        <v>20</v>
      </c>
      <c r="N21" s="24" t="s">
        <v>101</v>
      </c>
      <c r="O21" s="25" t="s">
        <v>34</v>
      </c>
    </row>
    <row r="22" spans="1:15" ht="39" x14ac:dyDescent="0.25">
      <c r="A22" s="31" t="s">
        <v>53</v>
      </c>
      <c r="B22" s="20" t="s">
        <v>35</v>
      </c>
      <c r="C22" s="23" t="s">
        <v>103</v>
      </c>
      <c r="D22" s="26" t="s">
        <v>104</v>
      </c>
      <c r="E22" s="23">
        <v>1</v>
      </c>
      <c r="F22" s="23">
        <v>0</v>
      </c>
      <c r="G22" s="23">
        <v>1</v>
      </c>
      <c r="H22" s="21" t="b">
        <v>0</v>
      </c>
      <c r="I22" s="21" t="s">
        <v>18</v>
      </c>
      <c r="J22" s="23" t="b">
        <v>0</v>
      </c>
      <c r="K22" s="23" t="s">
        <v>102</v>
      </c>
      <c r="L22" s="8" t="s">
        <v>33</v>
      </c>
      <c r="M22" s="24" t="s">
        <v>20</v>
      </c>
      <c r="N22" s="24" t="s">
        <v>101</v>
      </c>
      <c r="O22" s="25" t="s">
        <v>34</v>
      </c>
    </row>
    <row r="23" spans="1:15" ht="51.75" x14ac:dyDescent="0.25">
      <c r="A23" s="31" t="s">
        <v>54</v>
      </c>
      <c r="B23" s="20" t="s">
        <v>35</v>
      </c>
      <c r="C23" s="23" t="s">
        <v>103</v>
      </c>
      <c r="D23" s="26" t="s">
        <v>104</v>
      </c>
      <c r="E23" s="23">
        <v>1</v>
      </c>
      <c r="F23" s="23">
        <v>1</v>
      </c>
      <c r="G23" s="23">
        <v>0</v>
      </c>
      <c r="H23" s="21" t="b">
        <v>0</v>
      </c>
      <c r="I23" s="21" t="s">
        <v>18</v>
      </c>
      <c r="J23" s="23" t="b">
        <v>0</v>
      </c>
      <c r="K23" s="23" t="s">
        <v>102</v>
      </c>
      <c r="L23" s="8" t="s">
        <v>33</v>
      </c>
      <c r="M23" s="24" t="s">
        <v>20</v>
      </c>
      <c r="N23" s="24" t="s">
        <v>101</v>
      </c>
      <c r="O23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A16" workbookViewId="0">
      <selection activeCell="C19" sqref="C19"/>
    </sheetView>
  </sheetViews>
  <sheetFormatPr defaultRowHeight="15" x14ac:dyDescent="0.25"/>
  <cols>
    <col min="1" max="1" width="25.5703125" customWidth="1"/>
    <col min="2" max="2" width="13.28515625" bestFit="1" customWidth="1"/>
    <col min="3" max="3" width="27.28515625" bestFit="1" customWidth="1"/>
    <col min="4" max="4" width="16" bestFit="1" customWidth="1"/>
    <col min="5" max="5" width="11.28515625" bestFit="1" customWidth="1"/>
    <col min="6" max="6" width="11.7109375" bestFit="1" customWidth="1"/>
    <col min="7" max="7" width="13.140625" bestFit="1" customWidth="1"/>
    <col min="8" max="8" width="26.140625" bestFit="1" customWidth="1"/>
    <col min="9" max="9" width="14.85546875" bestFit="1" customWidth="1"/>
    <col min="10" max="10" width="18.42578125" bestFit="1" customWidth="1"/>
    <col min="11" max="11" width="18" bestFit="1" customWidth="1"/>
    <col min="12" max="12" width="18.85546875" bestFit="1" customWidth="1"/>
    <col min="13" max="13" width="22.140625" bestFit="1" customWidth="1"/>
    <col min="14" max="14" width="22.85546875" bestFit="1" customWidth="1"/>
    <col min="15" max="15" width="14" bestFit="1" customWidth="1"/>
  </cols>
  <sheetData>
    <row r="1" spans="1:15" x14ac:dyDescent="0.25">
      <c r="A1" s="27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28" t="s">
        <v>14</v>
      </c>
    </row>
    <row r="2" spans="1:15" ht="51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33</v>
      </c>
      <c r="M2" s="8" t="s">
        <v>20</v>
      </c>
      <c r="N2" s="8" t="s">
        <v>21</v>
      </c>
      <c r="O2" s="9" t="s">
        <v>108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33</v>
      </c>
      <c r="M3" s="8" t="s">
        <v>20</v>
      </c>
      <c r="N3" s="8" t="s">
        <v>21</v>
      </c>
      <c r="O3" s="9" t="s">
        <v>108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33</v>
      </c>
      <c r="M4" s="8" t="s">
        <v>20</v>
      </c>
      <c r="N4" s="8" t="s">
        <v>21</v>
      </c>
      <c r="O4" s="9" t="s">
        <v>108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33</v>
      </c>
      <c r="M5" s="8" t="s">
        <v>20</v>
      </c>
      <c r="N5" s="8" t="s">
        <v>21</v>
      </c>
      <c r="O5" s="9" t="s">
        <v>108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33</v>
      </c>
      <c r="M6" s="8" t="s">
        <v>20</v>
      </c>
      <c r="N6" s="8" t="s">
        <v>21</v>
      </c>
      <c r="O6" s="9" t="s">
        <v>108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33</v>
      </c>
      <c r="M7" s="8" t="s">
        <v>20</v>
      </c>
      <c r="N7" s="8" t="s">
        <v>21</v>
      </c>
      <c r="O7" s="9" t="s">
        <v>108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33</v>
      </c>
      <c r="M8" s="8" t="s">
        <v>20</v>
      </c>
      <c r="N8" s="8" t="s">
        <v>21</v>
      </c>
      <c r="O8" s="9" t="s">
        <v>108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33</v>
      </c>
      <c r="M9" s="8" t="s">
        <v>20</v>
      </c>
      <c r="N9" s="8" t="s">
        <v>21</v>
      </c>
      <c r="O9" s="9" t="s">
        <v>108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33</v>
      </c>
      <c r="M10" s="8" t="s">
        <v>20</v>
      </c>
      <c r="N10" s="8" t="s">
        <v>21</v>
      </c>
      <c r="O10" s="9" t="s">
        <v>108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33</v>
      </c>
      <c r="M11" s="8" t="s">
        <v>20</v>
      </c>
      <c r="N11" s="8" t="s">
        <v>21</v>
      </c>
      <c r="O11" s="9" t="s">
        <v>108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33</v>
      </c>
      <c r="M12" s="8" t="s">
        <v>20</v>
      </c>
      <c r="N12" s="8" t="s">
        <v>21</v>
      </c>
      <c r="O12" s="9" t="s">
        <v>108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33</v>
      </c>
      <c r="M13" s="8" t="s">
        <v>20</v>
      </c>
      <c r="N13" s="8" t="s">
        <v>21</v>
      </c>
      <c r="O13" s="9" t="s">
        <v>108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33</v>
      </c>
      <c r="M14" s="8" t="s">
        <v>20</v>
      </c>
      <c r="N14" s="8" t="s">
        <v>21</v>
      </c>
      <c r="O14" s="9" t="s">
        <v>108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33</v>
      </c>
      <c r="M15" s="8" t="s">
        <v>20</v>
      </c>
      <c r="N15" s="8" t="s">
        <v>21</v>
      </c>
      <c r="O15" s="9" t="s">
        <v>108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33</v>
      </c>
      <c r="M16" s="8" t="s">
        <v>20</v>
      </c>
      <c r="N16" s="8" t="s">
        <v>21</v>
      </c>
      <c r="O16" s="9" t="s">
        <v>108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33</v>
      </c>
      <c r="M17" s="8" t="s">
        <v>20</v>
      </c>
      <c r="N17" s="8" t="s">
        <v>21</v>
      </c>
      <c r="O17" s="9" t="s">
        <v>108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33</v>
      </c>
      <c r="M18" s="8" t="s">
        <v>20</v>
      </c>
      <c r="N18" s="8" t="s">
        <v>21</v>
      </c>
      <c r="O18" s="9" t="s">
        <v>108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33</v>
      </c>
      <c r="M19" s="8" t="s">
        <v>20</v>
      </c>
      <c r="N19" s="8" t="s">
        <v>21</v>
      </c>
      <c r="O19" s="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2014-11-27T03:01:23Z</dcterms:modified>
</cp:coreProperties>
</file>