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GeneralScenarios" sheetId="1" r:id="rId1"/>
    <sheet name="Passed" sheetId="3" r:id="rId2"/>
  </sheets>
  <calcPr calcId="122211"/>
</workbook>
</file>

<file path=xl/sharedStrings.xml><?xml version="1.0" encoding="utf-8"?>
<sst xmlns="http://schemas.openxmlformats.org/spreadsheetml/2006/main" count="170" uniqueCount="50">
  <si>
    <t>Description</t>
  </si>
  <si>
    <t>TripType</t>
  </si>
  <si>
    <t>AirPortPairs</t>
  </si>
  <si>
    <t>TravelDates</t>
  </si>
  <si>
    <t>Adults</t>
  </si>
  <si>
    <t>Infants</t>
  </si>
  <si>
    <t>Children</t>
  </si>
  <si>
    <t>IncludeNearByAirPorts</t>
  </si>
  <si>
    <t>CabinType</t>
  </si>
  <si>
    <t>NonStopFlight</t>
  </si>
  <si>
    <t>AirLines</t>
  </si>
  <si>
    <t>PaymentMode</t>
  </si>
  <si>
    <t>SpecialFilterName</t>
  </si>
  <si>
    <t>SpecialFilterValues</t>
  </si>
  <si>
    <t>UserType</t>
  </si>
  <si>
    <t>RoundTrip</t>
  </si>
  <si>
    <t>JFK-LAS</t>
  </si>
  <si>
    <t>25|32</t>
  </si>
  <si>
    <t>Economy</t>
  </si>
  <si>
    <t>Supplier</t>
  </si>
  <si>
    <t>AmadeusWS</t>
  </si>
  <si>
    <t>AmadeusWS air oneway booking for DOMESTIC location for 1 Adult with Login</t>
  </si>
  <si>
    <t>AmadeusWS air oneway booking for DOMESTIC location for 1 Adult and 1 child with Login.</t>
  </si>
  <si>
    <t>AmadeusWS air oneway booking for DOMESTIC location for 1 adult and 1 infant with Login.</t>
  </si>
  <si>
    <t>AmadeusWS air oneway booking for DOMESTIC location for 1 adult , 1 child and 1 infant with Login.</t>
  </si>
  <si>
    <t>AmadeusWS air round trip booking for DOMESTIC location for 1 adult with Login.</t>
  </si>
  <si>
    <t>OneWay</t>
  </si>
  <si>
    <t>CreditCard</t>
  </si>
  <si>
    <t>LAS-LAX</t>
  </si>
  <si>
    <t>10</t>
  </si>
  <si>
    <t>Guest</t>
  </si>
  <si>
    <t>AmadeusWS air round trip booking for DOMESTIC location for 1 adult and 1 child with Login.</t>
  </si>
  <si>
    <t>AmadeusWS air round trip booking for DOMESTIC location for 1 adult and 1 infant with Login.</t>
  </si>
  <si>
    <t>AmadeusWS air round trip booking for DOMESTIC location for 1 adult, 1 child and 1 infant with Login.</t>
  </si>
  <si>
    <t>AmadeusWS air MULTICITY booking for DOMESTIC location for 1 Adult with Login.</t>
  </si>
  <si>
    <t>MultiCity</t>
  </si>
  <si>
    <t>LAS-LAX|LAX-DFW|DFW-MIA</t>
  </si>
  <si>
    <t>53|64|71</t>
  </si>
  <si>
    <t>AmadeusWS air MULTICITY booking for DOMESTIC location 1 Adult and 1 child with Login.</t>
  </si>
  <si>
    <t>AmadeusWS air MULTICITY booking for DOMESTIC location for 1 adult and 1 infant with Login.</t>
  </si>
  <si>
    <t>AmadeusWS air MULTICITY booking for DOMESTIC location for 1 adult ,1 child and 1 infant with Login.</t>
  </si>
  <si>
    <t>AmadeusWS air oneway booking for INTERNATIONAL location for 1 Adult with Login.</t>
  </si>
  <si>
    <t>JFK-PAR</t>
  </si>
  <si>
    <t>AmadeusWS air oneway booking for INTERNATIONAL location 1 Adult and 1 child with Login.</t>
  </si>
  <si>
    <t>AmadeusWS air oneway booking for INTERNATIONAL location for 1 adult and 1 infant with Login.</t>
  </si>
  <si>
    <t>AmadeusWS air oneway booking for INTERNATIONAL location for 1 adult, 1 child and 1 infant with Login.</t>
  </si>
  <si>
    <t>AmadeusWS air round trip booking for INTERNATIONAL location for 1 Adult with Login.</t>
  </si>
  <si>
    <t>AmadeusWS air MULTICITY booking for INTERNATIONAL location for 1 Adult with Login.</t>
  </si>
  <si>
    <t>SIN-BKK|BKK-SIN|SIN-HKG</t>
  </si>
  <si>
    <t>12|20|22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</si>
</sst>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49" fontId="0" fillId="0" borderId="2" xfId="0" applyNumberFormat="1" applyBorder="1"/>
    <xf numFmtId="49" fontId="0" fillId="0" borderId="0" xfId="0" applyNumberFormat="1"/>
    <xf numFmtId="0" fontId="1" fillId="2" borderId="8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1" fillId="2" borderId="8" xfId="0" applyFont="1" applyFill="1" applyBorder="1" applyAlignment="1">
      <alignment horizontal="center" wrapText="1"/>
    </xf>
    <xf numFmtId="0" fontId="0" fillId="0" borderId="8" xfId="0" applyFont="1" applyBorder="1" applyAlignment="1">
      <alignment horizontal="center"/>
    </xf>
    <xf numFmtId="0" fontId="0" fillId="0" borderId="4" xfId="0" applyBorder="1" applyAlignment="1">
      <alignment horizontal="center"/>
    </xf>
    <xf numFmtId="49" fontId="0" fillId="0" borderId="8" xfId="0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1" fillId="2" borderId="11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wrapText="1"/>
    </xf>
  </cellXfs>
  <cellStyles count="1">
    <cellStyle name="Normal" xfId="0" builtinId="0"/>
  </cellStyles>
  <dxfs count="19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theme="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0"/>
        <color auto="1"/>
        <name val="Tahoma"/>
        <scheme val="none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2" displayName="Table2" ref="A1:O2" totalsRowShown="0" headerRowDxfId="18" headerRowBorderDxfId="17" tableBorderDxfId="16" totalsRowBorderDxfId="15">
  <autoFilter ref="A1:O2"/>
  <tableColumns count="15">
    <tableColumn id="1" name="Description" dataDxfId="14"/>
    <tableColumn id="2" name="TripType" dataDxfId="13"/>
    <tableColumn id="3" name="AirPortPairs" dataDxfId="12"/>
    <tableColumn id="4" name="TravelDates" dataDxfId="11"/>
    <tableColumn id="5" name="Adults" dataDxfId="10"/>
    <tableColumn id="6" name="Infants" dataDxfId="9"/>
    <tableColumn id="7" name="Children" dataDxfId="8"/>
    <tableColumn id="8" name="IncludeNearByAirPorts" dataDxfId="7"/>
    <tableColumn id="9" name="CabinType" dataDxfId="6"/>
    <tableColumn id="10" name="NonStopFlight" dataDxfId="5"/>
    <tableColumn id="11" name="AirLines" dataDxfId="4"/>
    <tableColumn id="13" name="PaymentMode" dataDxfId="3"/>
    <tableColumn id="14" name="SpecialFilterName" dataDxfId="2"/>
    <tableColumn id="15" name="SpecialFilterValues" dataDxfId="1"/>
    <tableColumn id="12" name="UserTyp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topLeftCell="A5" workbookViewId="0">
      <pane xSplit="1" topLeftCell="F1" activePane="topRight" state="frozen"/>
      <selection activeCell="A4" sqref="A4"/>
      <selection pane="topRight" activeCell="N10" sqref="N10"/>
    </sheetView>
  </sheetViews>
  <sheetFormatPr defaultRowHeight="15" x14ac:dyDescent="0.25"/>
  <cols>
    <col min="1" max="1" width="26" customWidth="1"/>
    <col min="2" max="2" width="11" bestFit="1" customWidth="1"/>
    <col min="3" max="3" width="27.28515625" bestFit="1" customWidth="1"/>
    <col min="4" max="4" width="13.7109375" style="5" bestFit="1" customWidth="1"/>
    <col min="5" max="5" width="9" bestFit="1" customWidth="1"/>
    <col min="6" max="6" width="9.42578125" bestFit="1" customWidth="1"/>
    <col min="7" max="7" width="10.85546875" bestFit="1" customWidth="1"/>
    <col min="8" max="8" width="23.85546875" bestFit="1" customWidth="1"/>
    <col min="9" max="9" width="12.5703125" bestFit="1" customWidth="1"/>
    <col min="10" max="10" width="16.140625" bestFit="1" customWidth="1"/>
    <col min="11" max="11" width="18" bestFit="1" customWidth="1"/>
    <col min="12" max="12" width="16.5703125" bestFit="1" customWidth="1"/>
    <col min="13" max="13" width="19.85546875" bestFit="1" customWidth="1"/>
    <col min="14" max="14" width="20.5703125" bestFit="1" customWidth="1"/>
    <col min="15" max="15" width="18.85546875" bestFit="1" customWidth="1"/>
  </cols>
  <sheetData>
    <row r="1" spans="1:15" x14ac:dyDescent="0.25">
      <c r="A1" s="1" t="s">
        <v>0</v>
      </c>
      <c r="B1" s="2" t="s">
        <v>1</v>
      </c>
      <c r="C1" s="2" t="s">
        <v>2</v>
      </c>
      <c r="D1" s="4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2" t="s">
        <v>14</v>
      </c>
    </row>
    <row r="2" spans="1:15" ht="51.75" x14ac:dyDescent="0.25">
      <c r="A2" s="13" t="s">
        <v>33</v>
      </c>
      <c r="B2" s="14" t="s">
        <v>15</v>
      </c>
      <c r="C2" s="15" t="s">
        <v>16</v>
      </c>
      <c r="D2" s="16" t="s">
        <v>17</v>
      </c>
      <c r="E2" s="17">
        <v>1</v>
      </c>
      <c r="F2" s="17">
        <v>1</v>
      </c>
      <c r="G2" s="17">
        <v>1</v>
      </c>
      <c r="H2" s="15" t="b">
        <v>0</v>
      </c>
      <c r="I2" s="15" t="s">
        <v>18</v>
      </c>
      <c r="J2" s="17" t="b">
        <v>0</v>
      </c>
      <c r="K2" s="17"/>
      <c r="L2" s="10" t="s">
        <v>27</v>
      </c>
      <c r="M2" s="18" t="s">
        <v>19</v>
      </c>
      <c r="N2" s="18" t="s">
        <v>20</v>
      </c>
      <c r="O2" s="23" t="s">
        <v>30</v>
      </c>
    </row>
    <row r="3" spans="1:15" ht="51.75" x14ac:dyDescent="0.25">
      <c r="A3" s="13" t="s">
        <v>38</v>
      </c>
      <c r="B3" s="17" t="s">
        <v>35</v>
      </c>
      <c r="C3" s="17" t="s">
        <v>36</v>
      </c>
      <c r="D3" s="20" t="s">
        <v>37</v>
      </c>
      <c r="E3" s="15">
        <v>1</v>
      </c>
      <c r="F3" s="15">
        <v>0</v>
      </c>
      <c r="G3" s="15">
        <v>1</v>
      </c>
      <c r="H3" s="15" t="b">
        <v>0</v>
      </c>
      <c r="I3" s="15" t="s">
        <v>18</v>
      </c>
      <c r="J3" s="17" t="b">
        <v>0</v>
      </c>
      <c r="K3" s="15"/>
      <c r="L3" s="10" t="s">
        <v>27</v>
      </c>
      <c r="M3" s="18" t="s">
        <v>19</v>
      </c>
      <c r="N3" s="18" t="s">
        <v>20</v>
      </c>
      <c r="O3" s="23" t="s">
        <v>30</v>
      </c>
    </row>
    <row r="4" spans="1:15" ht="51.75" x14ac:dyDescent="0.25">
      <c r="A4" s="24" t="s">
        <v>39</v>
      </c>
      <c r="B4" s="14" t="s">
        <v>35</v>
      </c>
      <c r="C4" s="17" t="s">
        <v>36</v>
      </c>
      <c r="D4" s="20" t="s">
        <v>37</v>
      </c>
      <c r="E4" s="17">
        <v>1</v>
      </c>
      <c r="F4" s="17">
        <v>1</v>
      </c>
      <c r="G4" s="17">
        <v>0</v>
      </c>
      <c r="H4" s="15" t="b">
        <v>0</v>
      </c>
      <c r="I4" s="15" t="s">
        <v>18</v>
      </c>
      <c r="J4" s="17" t="b">
        <v>0</v>
      </c>
      <c r="K4" s="17"/>
      <c r="L4" s="10" t="s">
        <v>27</v>
      </c>
      <c r="M4" s="18" t="s">
        <v>19</v>
      </c>
      <c r="N4" s="18" t="s">
        <v>20</v>
      </c>
      <c r="O4" s="23" t="s">
        <v>30</v>
      </c>
    </row>
    <row r="5" spans="1:15" ht="51.75" x14ac:dyDescent="0.25">
      <c r="A5" s="24" t="s">
        <v>40</v>
      </c>
      <c r="B5" s="14" t="s">
        <v>35</v>
      </c>
      <c r="C5" s="17" t="s">
        <v>36</v>
      </c>
      <c r="D5" s="20" t="s">
        <v>37</v>
      </c>
      <c r="E5" s="17">
        <v>1</v>
      </c>
      <c r="F5" s="17">
        <v>1</v>
      </c>
      <c r="G5" s="17">
        <v>1</v>
      </c>
      <c r="H5" s="15" t="b">
        <v>0</v>
      </c>
      <c r="I5" s="15" t="s">
        <v>18</v>
      </c>
      <c r="J5" s="17" t="b">
        <v>0</v>
      </c>
      <c r="K5" s="17"/>
      <c r="L5" s="10" t="s">
        <v>27</v>
      </c>
      <c r="M5" s="18" t="s">
        <v>19</v>
      </c>
      <c r="N5" s="18" t="s">
        <v>20</v>
      </c>
      <c r="O5" s="23" t="s">
        <v>30</v>
      </c>
    </row>
    <row r="6" spans="1:15" ht="51.75" x14ac:dyDescent="0.25">
      <c r="A6" s="24" t="s">
        <v>41</v>
      </c>
      <c r="B6" s="14" t="s">
        <v>26</v>
      </c>
      <c r="C6" s="17" t="s">
        <v>42</v>
      </c>
      <c r="D6" s="21">
        <v>25</v>
      </c>
      <c r="E6" s="17">
        <v>1</v>
      </c>
      <c r="F6" s="17">
        <v>0</v>
      </c>
      <c r="G6" s="17">
        <v>0</v>
      </c>
      <c r="H6" s="15" t="b">
        <v>0</v>
      </c>
      <c r="I6" s="15" t="s">
        <v>18</v>
      </c>
      <c r="J6" s="17" t="b">
        <v>0</v>
      </c>
      <c r="K6" s="17"/>
      <c r="L6" s="10" t="s">
        <v>27</v>
      </c>
      <c r="M6" s="18" t="s">
        <v>19</v>
      </c>
      <c r="N6" s="18" t="s">
        <v>20</v>
      </c>
      <c r="O6" s="23" t="s">
        <v>30</v>
      </c>
    </row>
    <row r="7" spans="1:15" ht="51.75" x14ac:dyDescent="0.25">
      <c r="A7" s="24" t="s">
        <v>43</v>
      </c>
      <c r="B7" s="14" t="s">
        <v>26</v>
      </c>
      <c r="C7" s="17" t="s">
        <v>42</v>
      </c>
      <c r="D7" s="21">
        <v>25</v>
      </c>
      <c r="E7" s="17">
        <v>1</v>
      </c>
      <c r="F7" s="17">
        <v>0</v>
      </c>
      <c r="G7" s="17">
        <v>1</v>
      </c>
      <c r="H7" s="15" t="b">
        <v>0</v>
      </c>
      <c r="I7" s="15" t="s">
        <v>18</v>
      </c>
      <c r="J7" s="17" t="b">
        <v>0</v>
      </c>
      <c r="K7" s="17"/>
      <c r="L7" s="10" t="s">
        <v>27</v>
      </c>
      <c r="M7" s="18" t="s">
        <v>19</v>
      </c>
      <c r="N7" s="18" t="s">
        <v>20</v>
      </c>
      <c r="O7" s="23" t="s">
        <v>30</v>
      </c>
    </row>
    <row r="8" spans="1:15" ht="51.75" x14ac:dyDescent="0.25">
      <c r="A8" s="24" t="s">
        <v>44</v>
      </c>
      <c r="B8" s="14" t="s">
        <v>26</v>
      </c>
      <c r="C8" s="17" t="s">
        <v>42</v>
      </c>
      <c r="D8" s="21">
        <v>25</v>
      </c>
      <c r="E8" s="17">
        <v>1</v>
      </c>
      <c r="F8" s="17">
        <v>1</v>
      </c>
      <c r="G8" s="17">
        <v>0</v>
      </c>
      <c r="H8" s="15" t="b">
        <v>0</v>
      </c>
      <c r="I8" s="15" t="s">
        <v>18</v>
      </c>
      <c r="J8" s="17" t="b">
        <v>0</v>
      </c>
      <c r="K8" s="17"/>
      <c r="L8" s="10" t="s">
        <v>27</v>
      </c>
      <c r="M8" s="18" t="s">
        <v>19</v>
      </c>
      <c r="N8" s="18" t="s">
        <v>20</v>
      </c>
      <c r="O8" s="23" t="s">
        <v>30</v>
      </c>
    </row>
    <row r="9" spans="1:15" ht="51.75" x14ac:dyDescent="0.25">
      <c r="A9" s="25" t="s">
        <v>45</v>
      </c>
      <c r="B9" s="22" t="s">
        <v>26</v>
      </c>
      <c r="C9" s="17" t="s">
        <v>42</v>
      </c>
      <c r="D9" s="21">
        <v>25</v>
      </c>
      <c r="E9" s="15">
        <v>1</v>
      </c>
      <c r="F9" s="15">
        <v>1</v>
      </c>
      <c r="G9" s="15">
        <v>1</v>
      </c>
      <c r="H9" s="15" t="b">
        <v>0</v>
      </c>
      <c r="I9" s="15" t="s">
        <v>18</v>
      </c>
      <c r="J9" s="17" t="b">
        <v>0</v>
      </c>
      <c r="K9" s="15"/>
      <c r="L9" s="10" t="s">
        <v>27</v>
      </c>
      <c r="M9" s="18" t="s">
        <v>19</v>
      </c>
      <c r="N9" s="18" t="s">
        <v>20</v>
      </c>
      <c r="O9" s="23" t="s">
        <v>30</v>
      </c>
    </row>
    <row r="10" spans="1:15" ht="51.75" x14ac:dyDescent="0.25">
      <c r="A10" s="24" t="s">
        <v>46</v>
      </c>
      <c r="B10" s="14" t="s">
        <v>15</v>
      </c>
      <c r="C10" s="17" t="s">
        <v>42</v>
      </c>
      <c r="D10" s="16" t="s">
        <v>17</v>
      </c>
      <c r="E10" s="17">
        <v>1</v>
      </c>
      <c r="F10" s="17">
        <v>0</v>
      </c>
      <c r="G10" s="17">
        <v>0</v>
      </c>
      <c r="H10" s="15" t="b">
        <v>0</v>
      </c>
      <c r="I10" s="15" t="s">
        <v>18</v>
      </c>
      <c r="J10" s="17" t="b">
        <v>0</v>
      </c>
      <c r="K10" s="17"/>
      <c r="L10" s="10" t="s">
        <v>27</v>
      </c>
      <c r="M10" s="18" t="s">
        <v>19</v>
      </c>
      <c r="N10" s="18" t="s">
        <v>20</v>
      </c>
      <c r="O10" s="23" t="s">
        <v>30</v>
      </c>
    </row>
    <row r="11" spans="1:15" ht="51.75" x14ac:dyDescent="0.25">
      <c r="A11" s="24" t="s">
        <v>47</v>
      </c>
      <c r="B11" s="14" t="s">
        <v>35</v>
      </c>
      <c r="C11" s="17" t="s">
        <v>48</v>
      </c>
      <c r="D11" s="20" t="s">
        <v>49</v>
      </c>
      <c r="E11" s="17">
        <v>1</v>
      </c>
      <c r="F11" s="17">
        <v>0</v>
      </c>
      <c r="G11" s="17">
        <v>0</v>
      </c>
      <c r="H11" s="15" t="b">
        <v>0</v>
      </c>
      <c r="I11" s="15" t="s">
        <v>18</v>
      </c>
      <c r="J11" s="17" t="b">
        <v>0</v>
      </c>
      <c r="K11" s="17"/>
      <c r="L11" s="10" t="s">
        <v>27</v>
      </c>
      <c r="M11" s="18" t="s">
        <v>19</v>
      </c>
      <c r="N11" s="18" t="s">
        <v>20</v>
      </c>
      <c r="O11" s="23" t="s">
        <v>30</v>
      </c>
    </row>
  </sheetData>
  <dataValidations count="1">
    <dataValidation type="list" allowBlank="1" showInputMessage="1" showErrorMessage="1" sqref="O1048474">
      <formula1>$O$1048474:$O$1048480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D11" sqref="D11"/>
    </sheetView>
  </sheetViews>
  <sheetFormatPr defaultRowHeight="15" x14ac:dyDescent="0.25"/>
  <sheetData>
    <row r="1" spans="1:15" ht="51.75" x14ac:dyDescent="0.25">
      <c r="A1" s="13" t="s">
        <v>34</v>
      </c>
      <c r="B1" s="17" t="s">
        <v>35</v>
      </c>
      <c r="C1" s="17" t="s">
        <v>36</v>
      </c>
      <c r="D1" s="20" t="s">
        <v>37</v>
      </c>
      <c r="E1" s="17">
        <v>1</v>
      </c>
      <c r="F1" s="17">
        <v>0</v>
      </c>
      <c r="G1" s="17">
        <v>0</v>
      </c>
      <c r="H1" s="15" t="b">
        <v>0</v>
      </c>
      <c r="I1" s="15" t="s">
        <v>18</v>
      </c>
      <c r="J1" s="17" t="b">
        <v>0</v>
      </c>
      <c r="K1" s="17"/>
      <c r="L1" s="10" t="s">
        <v>27</v>
      </c>
      <c r="M1" s="18" t="s">
        <v>19</v>
      </c>
      <c r="N1" s="18" t="s">
        <v>20</v>
      </c>
      <c r="O1" s="19" t="s">
        <v>30</v>
      </c>
    </row>
    <row r="2" spans="1:15" ht="38.25" x14ac:dyDescent="0.25">
      <c r="A2" s="6" t="s">
        <v>21</v>
      </c>
      <c r="B2" s="7" t="s">
        <v>26</v>
      </c>
      <c r="C2" s="8" t="s">
        <v>28</v>
      </c>
      <c r="D2" s="12" t="s">
        <v>29</v>
      </c>
      <c r="E2" s="8">
        <v>1</v>
      </c>
      <c r="F2" s="8">
        <v>0</v>
      </c>
      <c r="G2" s="8">
        <v>0</v>
      </c>
      <c r="H2" s="8" t="b">
        <v>0</v>
      </c>
      <c r="I2" s="8" t="s">
        <v>18</v>
      </c>
      <c r="J2" s="8" t="b">
        <v>0</v>
      </c>
      <c r="K2" s="9"/>
      <c r="L2" s="10" t="s">
        <v>27</v>
      </c>
      <c r="M2" s="10" t="s">
        <v>19</v>
      </c>
      <c r="N2" s="10" t="s">
        <v>20</v>
      </c>
      <c r="O2" s="23" t="s">
        <v>30</v>
      </c>
    </row>
    <row r="3" spans="1:15" ht="51" x14ac:dyDescent="0.25">
      <c r="A3" s="6" t="s">
        <v>22</v>
      </c>
      <c r="B3" s="7" t="s">
        <v>26</v>
      </c>
      <c r="C3" s="8" t="s">
        <v>16</v>
      </c>
      <c r="D3" s="12">
        <v>25</v>
      </c>
      <c r="E3" s="11">
        <v>1</v>
      </c>
      <c r="F3" s="11">
        <v>0</v>
      </c>
      <c r="G3" s="11">
        <v>1</v>
      </c>
      <c r="H3" s="11" t="b">
        <v>0</v>
      </c>
      <c r="I3" s="8" t="s">
        <v>18</v>
      </c>
      <c r="J3" s="11" t="b">
        <v>0</v>
      </c>
      <c r="K3" s="11"/>
      <c r="L3" s="10" t="s">
        <v>27</v>
      </c>
      <c r="M3" s="10" t="s">
        <v>19</v>
      </c>
      <c r="N3" s="10" t="s">
        <v>20</v>
      </c>
      <c r="O3" s="23" t="s">
        <v>30</v>
      </c>
    </row>
    <row r="4" spans="1:15" ht="51" x14ac:dyDescent="0.25">
      <c r="A4" s="6" t="s">
        <v>23</v>
      </c>
      <c r="B4" s="7" t="s">
        <v>26</v>
      </c>
      <c r="C4" s="8" t="s">
        <v>16</v>
      </c>
      <c r="D4" s="12">
        <v>25</v>
      </c>
      <c r="E4" s="11">
        <v>1</v>
      </c>
      <c r="F4" s="11">
        <v>1</v>
      </c>
      <c r="G4" s="11">
        <v>0</v>
      </c>
      <c r="H4" s="11" t="b">
        <v>0</v>
      </c>
      <c r="I4" s="8" t="s">
        <v>18</v>
      </c>
      <c r="J4" s="11" t="b">
        <v>0</v>
      </c>
      <c r="K4" s="11"/>
      <c r="L4" s="10" t="s">
        <v>27</v>
      </c>
      <c r="M4" s="10" t="s">
        <v>19</v>
      </c>
      <c r="N4" s="10" t="s">
        <v>20</v>
      </c>
      <c r="O4" s="23" t="s">
        <v>30</v>
      </c>
    </row>
    <row r="5" spans="1:15" ht="51" x14ac:dyDescent="0.25">
      <c r="A5" s="6" t="s">
        <v>24</v>
      </c>
      <c r="B5" s="7" t="s">
        <v>26</v>
      </c>
      <c r="C5" s="8" t="s">
        <v>16</v>
      </c>
      <c r="D5" s="12">
        <v>25</v>
      </c>
      <c r="E5" s="7">
        <v>1</v>
      </c>
      <c r="F5" s="7">
        <v>1</v>
      </c>
      <c r="G5" s="7">
        <v>1</v>
      </c>
      <c r="H5" s="7" t="b">
        <v>0</v>
      </c>
      <c r="I5" s="8" t="s">
        <v>18</v>
      </c>
      <c r="J5" s="7" t="b">
        <v>0</v>
      </c>
      <c r="K5" s="7"/>
      <c r="L5" s="10" t="s">
        <v>27</v>
      </c>
      <c r="M5" s="10" t="s">
        <v>19</v>
      </c>
      <c r="N5" s="10" t="s">
        <v>20</v>
      </c>
      <c r="O5" s="23" t="s">
        <v>30</v>
      </c>
    </row>
    <row r="6" spans="1:15" ht="51.75" x14ac:dyDescent="0.25">
      <c r="A6" s="13" t="s">
        <v>25</v>
      </c>
      <c r="B6" s="14" t="s">
        <v>15</v>
      </c>
      <c r="C6" s="15" t="s">
        <v>16</v>
      </c>
      <c r="D6" s="16" t="s">
        <v>17</v>
      </c>
      <c r="E6" s="14">
        <v>1</v>
      </c>
      <c r="F6" s="14">
        <v>0</v>
      </c>
      <c r="G6" s="14">
        <v>0</v>
      </c>
      <c r="H6" s="15" t="b">
        <v>0</v>
      </c>
      <c r="I6" s="15" t="s">
        <v>18</v>
      </c>
      <c r="J6" s="17" t="b">
        <v>0</v>
      </c>
      <c r="K6" s="14"/>
      <c r="L6" s="10" t="s">
        <v>27</v>
      </c>
      <c r="M6" s="18" t="s">
        <v>19</v>
      </c>
      <c r="N6" s="18" t="s">
        <v>20</v>
      </c>
      <c r="O6" s="23" t="s">
        <v>30</v>
      </c>
    </row>
    <row r="7" spans="1:15" ht="51.75" x14ac:dyDescent="0.25">
      <c r="A7" s="13" t="s">
        <v>31</v>
      </c>
      <c r="B7" s="14" t="s">
        <v>15</v>
      </c>
      <c r="C7" s="15" t="s">
        <v>16</v>
      </c>
      <c r="D7" s="16" t="s">
        <v>17</v>
      </c>
      <c r="E7" s="14">
        <v>1</v>
      </c>
      <c r="F7" s="14">
        <v>0</v>
      </c>
      <c r="G7" s="14">
        <v>1</v>
      </c>
      <c r="H7" s="15" t="b">
        <v>0</v>
      </c>
      <c r="I7" s="15" t="s">
        <v>18</v>
      </c>
      <c r="J7" s="17" t="b">
        <v>0</v>
      </c>
      <c r="K7" s="14"/>
      <c r="L7" s="10" t="s">
        <v>27</v>
      </c>
      <c r="M7" s="18" t="s">
        <v>19</v>
      </c>
      <c r="N7" s="18" t="s">
        <v>20</v>
      </c>
      <c r="O7" s="23" t="s">
        <v>30</v>
      </c>
    </row>
    <row r="8" spans="1:15" ht="51.75" x14ac:dyDescent="0.25">
      <c r="A8" s="13" t="s">
        <v>32</v>
      </c>
      <c r="B8" s="14" t="s">
        <v>15</v>
      </c>
      <c r="C8" s="15" t="s">
        <v>16</v>
      </c>
      <c r="D8" s="16" t="s">
        <v>17</v>
      </c>
      <c r="E8" s="17">
        <v>1</v>
      </c>
      <c r="F8" s="17">
        <v>1</v>
      </c>
      <c r="G8" s="17">
        <v>0</v>
      </c>
      <c r="H8" s="15" t="b">
        <v>0</v>
      </c>
      <c r="I8" s="15" t="s">
        <v>18</v>
      </c>
      <c r="J8" s="17" t="b">
        <v>0</v>
      </c>
      <c r="K8" s="17"/>
      <c r="L8" s="10" t="s">
        <v>27</v>
      </c>
      <c r="M8" s="18" t="s">
        <v>19</v>
      </c>
      <c r="N8" s="18" t="s">
        <v>20</v>
      </c>
      <c r="O8" s="23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GeneralScenarios</vt:lpstr>
      <vt:lpstr>Passed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2014-11-25T09:59:19Z</dcterms:modified>
</cp:coreProperties>
</file>