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V Enterprises\Downloads\Excel Assignment-20250409T033641Z-001\Excel Assignment\done\"/>
    </mc:Choice>
  </mc:AlternateContent>
  <xr:revisionPtr revIDLastSave="0" documentId="13_ncr:1_{E4BEFC26-0FB5-4DA6-8A4A-9C4B461B9F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I19" i="1"/>
  <c r="E8" i="1" l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  <c r="E19" i="1"/>
  <c r="H19" i="1"/>
  <c r="G19" i="1"/>
  <c r="D19" i="1"/>
  <c r="F19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<sst xmlns="http://schemas.openxmlformats.org/spreadsheetml/2006/main" count="24" uniqueCount="24">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</sst>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2" fontId="2" fillId="3" borderId="1" xfId="0" applyNumberFormat="1" applyFont="1" applyFill="1" applyBorder="1"/>
    <xf numFmtId="0" fontId="2" fillId="3" borderId="2" xfId="0" applyFont="1" applyFill="1" applyBorder="1" applyAlignment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8" sqref="I18"/>
    </sheetView>
  </sheetViews>
  <sheetFormatPr defaultColWidth="14.42578125" defaultRowHeight="15" customHeight="1" x14ac:dyDescent="0.25"/>
  <cols>
    <col min="1" max="1" width="8.7109375" customWidth="1"/>
    <col min="2" max="2" width="21" bestFit="1" customWidth="1"/>
    <col min="3" max="3" width="15.5703125" bestFit="1" customWidth="1"/>
    <col min="4" max="4" width="15.28515625" bestFit="1" customWidth="1"/>
    <col min="5" max="5" width="17.85546875" bestFit="1" customWidth="1"/>
    <col min="6" max="6" width="19.140625" bestFit="1" customWidth="1"/>
    <col min="7" max="7" width="10.42578125" bestFit="1" customWidth="1"/>
    <col min="8" max="8" width="24.7109375" bestFit="1" customWidth="1"/>
    <col min="9" max="9" width="109.5703125" bestFit="1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1" t="s">
        <v>0</v>
      </c>
      <c r="C3" s="5">
        <f ca="1">TODAY()</f>
        <v>45759</v>
      </c>
      <c r="F3" s="1" t="s">
        <v>1</v>
      </c>
      <c r="G3" s="5">
        <v>45759</v>
      </c>
    </row>
    <row r="4" spans="2:9" ht="14.25" customHeight="1" x14ac:dyDescent="0.25">
      <c r="B4" s="1" t="s">
        <v>2</v>
      </c>
      <c r="C4" s="6">
        <f ca="1">NOW()</f>
        <v>45759.473334953705</v>
      </c>
      <c r="F4" s="1" t="s">
        <v>3</v>
      </c>
      <c r="G4" s="8">
        <v>0.47291666666666665</v>
      </c>
    </row>
    <row r="5" spans="2:9" ht="14.25" customHeight="1" x14ac:dyDescent="0.25"/>
    <row r="6" spans="2:9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2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DATEDIF(C7,TODAY(),"Y")</f>
        <v>25</v>
      </c>
      <c r="I7" s="2" t="str">
        <f ca="1">_xlfn.CONCAT(DATEDIF(C7,TODAY(),"Y")," Years ", DATEDIF(C7,TODAY(),"YM")," Months ", DATEDIF(C7,TODAY(),"MD")," Days ")</f>
        <v xml:space="preserve">25 Years 4 Months 29 Days </v>
      </c>
    </row>
    <row r="8" spans="2:9" ht="14.25" customHeight="1" x14ac:dyDescent="0.2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DATEDIF(C8,TODAY(),"Y")</f>
        <v>23</v>
      </c>
      <c r="I8" s="2" t="str">
        <f t="shared" ref="I8:I18" ca="1" si="5">_xlfn.CONCAT(DATEDIF(C8,TODAY(),"Y")," Years ", DATEDIF(C8,TODAY(),"YM")," Months ", DATEDIF(C8,TODAY(),"MD")," Days ")</f>
        <v xml:space="preserve">23 Years 10 Months 27 Days </v>
      </c>
    </row>
    <row r="9" spans="2:9" ht="14.25" customHeight="1" x14ac:dyDescent="0.2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21</v>
      </c>
      <c r="I9" s="2" t="str">
        <f t="shared" ca="1" si="5"/>
        <v xml:space="preserve">21 Years 4 Months 22 Days </v>
      </c>
    </row>
    <row r="10" spans="2:9" ht="14.25" customHeight="1" x14ac:dyDescent="0.2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ca="1" si="5"/>
        <v xml:space="preserve">20 Years 11 Months 6 Days </v>
      </c>
    </row>
    <row r="11" spans="2:9" ht="14.25" customHeight="1" x14ac:dyDescent="0.2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20</v>
      </c>
      <c r="I11" s="2" t="str">
        <f t="shared" ca="1" si="5"/>
        <v xml:space="preserve">20 Years 0 Months 5 Days </v>
      </c>
    </row>
    <row r="12" spans="2:9" ht="14.25" customHeight="1" x14ac:dyDescent="0.2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16</v>
      </c>
      <c r="I12" s="2" t="str">
        <f t="shared" ca="1" si="5"/>
        <v xml:space="preserve">16 Years 2 Months 10 Days </v>
      </c>
    </row>
    <row r="13" spans="2:9" ht="14.25" customHeight="1" x14ac:dyDescent="0.2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2" t="str">
        <f t="shared" ca="1" si="5"/>
        <v xml:space="preserve">14 Years 10 Months 11 Days </v>
      </c>
    </row>
    <row r="14" spans="2:9" ht="14.25" customHeight="1" x14ac:dyDescent="0.2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14</v>
      </c>
      <c r="I14" s="2" t="str">
        <f t="shared" ca="1" si="5"/>
        <v xml:space="preserve">14 Years 4 Months 30 Days </v>
      </c>
    </row>
    <row r="15" spans="2:9" ht="14.25" customHeight="1" x14ac:dyDescent="0.2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14</v>
      </c>
      <c r="I15" s="2" t="str">
        <f t="shared" ca="1" si="5"/>
        <v xml:space="preserve">14 Years 2 Months 12 Days </v>
      </c>
    </row>
    <row r="16" spans="2:9" ht="14.25" customHeight="1" x14ac:dyDescent="0.2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ca="1" si="5"/>
        <v xml:space="preserve">11 Years 11 Months 6 Days </v>
      </c>
    </row>
    <row r="17" spans="2:9" ht="14.25" customHeight="1" x14ac:dyDescent="0.2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10</v>
      </c>
      <c r="I17" s="2" t="str">
        <f t="shared" ca="1" si="5"/>
        <v xml:space="preserve">10 Years 2 Months 20 Days </v>
      </c>
    </row>
    <row r="18" spans="2:9" ht="14.25" customHeight="1" x14ac:dyDescent="0.2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2" t="str">
        <f t="shared" ca="1" si="5"/>
        <v xml:space="preserve">9 Years 11 Months 13 Days </v>
      </c>
    </row>
    <row r="19" spans="2:9" ht="14.25" customHeight="1" x14ac:dyDescent="0.25">
      <c r="D19" s="7" t="str">
        <f ca="1">_xlfn.FORMULATEXT(D7)</f>
        <v>=DAY(C7)</v>
      </c>
      <c r="E19" s="7" t="str">
        <f t="shared" ref="E19:H19" ca="1" si="6">_xlfn.FORMULATEXT(E7)</f>
        <v>=MONTH(C7)</v>
      </c>
      <c r="F19" s="7" t="str">
        <f t="shared" ca="1" si="6"/>
        <v>=TEXT(C7,"MMMM")</v>
      </c>
      <c r="G19" s="7" t="str">
        <f t="shared" ca="1" si="6"/>
        <v>=YEAR(C7)</v>
      </c>
      <c r="H19" s="7" t="str">
        <f t="shared" ca="1" si="6"/>
        <v>=DATEDIF(C7,TODAY(),"Y")</v>
      </c>
      <c r="I19" s="7" t="str">
        <f ca="1">_xlfn.FORMULATEXT(I7)</f>
        <v>=CONCAT(DATEDIF(C7,TODAY(),"Y")," Years ", DATEDIF(C7,TODAY(),"YM")," Months ", DATEDIF(C7,TODAY(),"MD")," Days ")</v>
      </c>
    </row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GV Enterprises</cp:lastModifiedBy>
  <dcterms:created xsi:type="dcterms:W3CDTF">2022-07-28T07:24:11Z</dcterms:created>
  <dcterms:modified xsi:type="dcterms:W3CDTF">2025-04-12T05:52:43Z</dcterms:modified>
</cp:coreProperties>
</file>