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rinalini F Drive\lectures_term\Jan_2026\Excel Power Bi\"/>
    </mc:Choice>
  </mc:AlternateContent>
  <xr:revisionPtr revIDLastSave="0" documentId="8_{0954417C-E312-4C52-A9C1-AB8114044211}" xr6:coauthVersionLast="47" xr6:coauthVersionMax="47" xr10:uidLastSave="{00000000-0000-0000-0000-000000000000}"/>
  <bookViews>
    <workbookView xWindow="-110" yWindow="-110" windowWidth="19420" windowHeight="11500" tabRatio="500" activeTab="1" xr2:uid="{E9AB0500-5640-4D66-B1B8-0D6B59FB12B9}"/>
  </bookViews>
  <sheets>
    <sheet name="Sheet1" sheetId="5" r:id="rId1"/>
    <sheet name="Sheet2" sheetId="6" r:id="rId2"/>
    <sheet name="Orders" sheetId="1" r:id="rId3"/>
    <sheet name="Returns" sheetId="3" r:id="rId4"/>
    <sheet name="People" sheetId="4" r:id="rId5"/>
  </sheets>
  <definedNames>
    <definedName name="_xlnm._FilterDatabase" localSheetId="2" hidden="1">Orders!$A$1:$U$9995</definedName>
  </definedNames>
  <calcPr calcId="152511"/>
  <pivotCaches>
    <pivotCache cacheId="20" r:id="rId6"/>
    <pivotCache cacheId="21" r:id="rId7"/>
  </pivotCaches>
</workbook>
</file>

<file path=xl/sharedStrings.xml><?xml version="1.0" encoding="utf-8"?>
<sst xmlns="http://schemas.openxmlformats.org/spreadsheetml/2006/main" count="130597" uniqueCount="10946">
  <si>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</si>
  <si>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</si>
  <si>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</si>
  <si>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</si>
  <si>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</si>
  <si>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</si>
  <si>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</si>
  <si>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</si>
  <si>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</si>
  <si>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</si>
  <si>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</si>
  <si>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</si>
  <si>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</si>
  <si>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</si>
  <si>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</si>
  <si>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</si>
  <si>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</si>
  <si>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</si>
  <si>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</si>
  <si>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</si>
  <si>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</si>
  <si>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</si>
  <si>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</si>
  <si>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</si>
  <si>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</si>
  <si>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</si>
  <si>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</si>
  <si>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</si>
  <si>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</si>
  <si>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</si>
  <si>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</si>
  <si>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</si>
  <si>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</si>
  <si>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</si>
  <si>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</si>
  <si>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</si>
  <si>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</si>
  <si>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</si>
  <si>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</si>
  <si>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</si>
  <si>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</si>
  <si>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</si>
  <si>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</si>
  <si>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</si>
  <si>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</si>
  <si>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</si>
  <si>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</si>
  <si>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</si>
  <si>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</si>
  <si>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</si>
  <si>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</si>
  <si>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</si>
  <si>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</si>
  <si>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</si>
  <si>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</si>
  <si>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</si>
  <si>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</si>
  <si>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</si>
  <si>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</si>
  <si>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</si>
  <si>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</si>
  <si>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</si>
  <si>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</si>
  <si>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</si>
  <si>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</si>
  <si>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</si>
  <si>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</si>
  <si>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</si>
  <si>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</si>
  <si>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</si>
  <si>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</si>
  <si>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</si>
  <si>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</si>
  <si>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</si>
  <si>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</si>
  <si>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</si>
  <si>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</si>
  <si>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</si>
  <si>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</si>
  <si>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</si>
  <si>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</si>
  <si>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</si>
  <si>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</si>
  <si>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</si>
  <si>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</si>
  <si>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</si>
  <si>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</si>
  <si>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</si>
  <si>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</si>
  <si>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</si>
  <si>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</si>
  <si>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</si>
  <si>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</si>
  <si>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</si>
  <si>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</si>
  <si>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</si>
  <si>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</si>
  <si>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</si>
  <si>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</si>
  <si>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</si>
  <si>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</si>
  <si>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</si>
  <si>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</si>
  <si>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</si>
  <si>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</si>
  <si>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</si>
  <si>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</si>
  <si>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</si>
  <si>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</si>
  <si>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</si>
  <si>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</si>
  <si>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</si>
  <si>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</si>
  <si>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</si>
  <si>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</si>
  <si>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</si>
  <si>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</si>
  <si>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</si>
  <si>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</si>
  <si>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</si>
  <si>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</si>
  <si>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</si>
  <si>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</si>
  <si>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</si>
  <si>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</si>
  <si>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</si>
  <si>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</si>
  <si>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</si>
  <si>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</si>
  <si>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</si>
  <si>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</si>
  <si>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</si>
  <si>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</si>
  <si>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</si>
  <si>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</si>
  <si>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</si>
  <si>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</si>
  <si>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</si>
  <si>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</si>
  <si>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</si>
  <si>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</si>
  <si>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</si>
  <si>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</si>
  <si>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</si>
  <si>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</si>
  <si>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</si>
  <si>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</si>
  <si>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</si>
  <si>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</si>
  <si>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</si>
  <si>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</si>
  <si>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</si>
  <si>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</si>
  <si>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</si>
  <si>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</si>
  <si>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</si>
  <si>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</si>
  <si>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</si>
  <si>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</si>
  <si>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</si>
  <si>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</si>
  <si>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</si>
  <si>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</si>
  <si>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</si>
  <si>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</si>
  <si>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</si>
  <si>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</si>
  <si>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</si>
  <si>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</si>
  <si>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</si>
  <si>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</si>
  <si>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</si>
  <si>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</si>
  <si>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</si>
  <si>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</si>
  <si>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</si>
  <si>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</si>
  <si>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</si>
  <si>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</si>
  <si>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</si>
  <si>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</si>
  <si>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</si>
  <si>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</si>
  <si>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</si>
  <si>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</si>
  <si>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</si>
  <si>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</si>
  <si>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</si>
  <si>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</si>
  <si>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</si>
  <si>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</si>
  <si>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</si>
  <si>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</si>
  <si>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</si>
  <si>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</si>
  <si>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</si>
  <si>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</si>
  <si>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</si>
  <si>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</si>
  <si>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</si>
  <si>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</si>
  <si>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</si>
  <si>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</si>
  <si>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</si>
  <si>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</si>
  <si>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</si>
  <si>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</si>
  <si>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</si>
  <si>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</si>
  <si>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</si>
  <si>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</si>
  <si>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</si>
  <si>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</si>
  <si>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</si>
  <si>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</si>
  <si>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</si>
  <si>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</si>
  <si>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</si>
  <si>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</si>
  <si>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</si>
  <si>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</si>
  <si>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</si>
  <si>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</si>
  <si>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</si>
  <si>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</si>
  <si>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</si>
  <si>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</si>
  <si>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</si>
  <si>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</si>
  <si>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</si>
  <si>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</si>
  <si>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</si>
  <si>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</si>
  <si>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</si>
  <si>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</si>
  <si>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</si>
  <si>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</si>
  <si>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</si>
  <si>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</si>
  <si>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</si>
  <si>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</si>
  <si>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</si>
  <si>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</si>
  <si>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</si>
  <si>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</si>
  <si>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</si>
  <si>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</si>
  <si>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</si>
  <si>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</si>
  <si>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</si>
  <si>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</si>
  <si>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</si>
  <si>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</si>
  <si>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</si>
  <si>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</si>
  <si>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</si>
  <si>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</si>
  <si>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</si>
  <si>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</si>
  <si>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</si>
  <si>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</si>
  <si>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</si>
  <si>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</si>
  <si>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</si>
  <si>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</si>
  <si>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</si>
  <si>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</si>
  <si>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</si>
  <si>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</si>
  <si>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</si>
  <si>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</si>
  <si>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</si>
  <si>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</si>
  <si>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</si>
  <si>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</si>
  <si>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</si>
  <si>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</si>
  <si>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</si>
  <si>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</si>
  <si>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</si>
  <si>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</si>
  <si>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</si>
  <si>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</si>
  <si>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</si>
  <si>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</si>
  <si>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</si>
  <si>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</si>
  <si>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</si>
  <si>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</si>
  <si>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</si>
  <si>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</si>
  <si>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</si>
  <si>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</si>
  <si>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</si>
  <si>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</si>
  <si>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</si>
  <si>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</si>
  <si>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</si>
  <si>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</si>
  <si>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</si>
  <si>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</si>
  <si>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</si>
  <si>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</si>
  <si>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</si>
  <si>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</si>
  <si>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</si>
  <si>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</si>
  <si>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</si>
  <si>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</si>
  <si>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</si>
  <si>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</si>
  <si>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</si>
  <si>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</si>
  <si>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</si>
  <si>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</si>
  <si>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</si>
  <si>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</si>
  <si>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</si>
  <si>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</si>
  <si>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</si>
  <si>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</si>
  <si>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</si>
  <si>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</si>
  <si>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</si>
  <si>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</si>
  <si>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</si>
  <si>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</si>
  <si>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</si>
  <si>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</si>
  <si>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</si>
  <si>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</si>
  <si>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</si>
  <si>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</si>
  <si>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</si>
  <si>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</si>
  <si>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</si>
  <si>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</si>
  <si>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</si>
  <si>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</si>
  <si>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</si>
  <si>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</si>
  <si>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</si>
  <si>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</si>
  <si>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</si>
  <si>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</si>
  <si>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</si>
  <si>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</si>
  <si>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</si>
  <si>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</si>
  <si>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</si>
  <si>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</si>
  <si>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</si>
  <si>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</si>
  <si>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</si>
  <si>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</si>
  <si>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</si>
  <si>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</si>
  <si>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</si>
  <si>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</si>
  <si>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</si>
  <si>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</si>
  <si>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</si>
  <si>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</si>
  <si>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</si>
  <si>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</si>
  <si>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</si>
  <si>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</si>
  <si>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</si>
  <si>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</si>
  <si>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</si>
  <si>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</si>
  <si>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</si>
  <si>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</si>
  <si>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</si>
  <si>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</si>
  <si>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</si>
  <si>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</si>
  <si>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</si>
  <si>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</si>
  <si>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</si>
  <si>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</si>
  <si>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</si>
  <si>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</si>
  <si>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</si>
  <si>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</si>
  <si>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</si>
  <si>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</si>
  <si>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</si>
  <si>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</si>
  <si>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</si>
  <si>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</si>
  <si>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</si>
  <si>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</si>
  <si>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</si>
  <si>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</si>
  <si>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</si>
  <si>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</si>
  <si>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</si>
  <si>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</si>
  <si>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</si>
  <si>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</si>
  <si>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</si>
  <si>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</si>
  <si>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</si>
  <si>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</si>
  <si>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</si>
  <si>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</si>
  <si>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</si>
  <si>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</si>
  <si>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</si>
  <si>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</si>
  <si>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</si>
  <si>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</si>
  <si>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</si>
  <si>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</si>
  <si>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</si>
  <si>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</si>
  <si>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</si>
  <si>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</si>
  <si>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</si>
  <si>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</si>
  <si>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</si>
  <si>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</si>
  <si>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</si>
  <si>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</si>
  <si>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</si>
  <si>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</si>
  <si>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</si>
  <si>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</si>
  <si>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</si>
  <si>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</si>
  <si>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</si>
  <si>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</si>
  <si>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</si>
  <si>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</si>
  <si>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</si>
  <si>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</si>
  <si>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</si>
  <si>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</si>
  <si>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</si>
  <si>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</si>
  <si>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</si>
  <si>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</si>
  <si>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</si>
  <si>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</si>
  <si>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</si>
  <si>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</si>
  <si>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</si>
  <si>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</si>
  <si>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</si>
  <si>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</si>
  <si>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</si>
  <si>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</si>
  <si>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</si>
  <si>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</si>
  <si>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</si>
  <si>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</si>
  <si>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</si>
  <si>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</si>
  <si>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</si>
  <si>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</si>
  <si>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</si>
  <si>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</si>
  <si>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</si>
  <si>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</si>
  <si>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</si>
  <si>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</si>
  <si>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</si>
  <si>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</si>
  <si>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</si>
  <si>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</si>
  <si>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</si>
  <si>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</si>
  <si>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</si>
  <si>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</si>
  <si>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</si>
  <si>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</si>
  <si>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</si>
  <si>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</si>
  <si>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</si>
  <si>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</si>
  <si>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</si>
  <si>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</si>
  <si>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</si>
  <si>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</si>
  <si>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</si>
  <si>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</si>
  <si>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</si>
  <si>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</si>
  <si>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</si>
  <si>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</si>
  <si>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</si>
  <si>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</si>
  <si>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</si>
  <si>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</si>
  <si>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</si>
  <si>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</si>
  <si>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</si>
  <si>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</si>
  <si>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</si>
  <si>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</si>
  <si>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</si>
  <si>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</si>
  <si>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</si>
  <si>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</si>
  <si>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</si>
  <si>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</si>
  <si>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</si>
  <si>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</si>
  <si>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</si>
  <si>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</si>
  <si>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</si>
  <si>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</si>
  <si>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</si>
  <si>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</si>
  <si>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</si>
  <si>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</si>
  <si>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</si>
  <si>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</si>
  <si>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</si>
  <si>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</si>
  <si>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</si>
  <si>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</si>
  <si>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</si>
  <si>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</si>
  <si>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</si>
  <si>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</si>
  <si>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</si>
  <si>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</si>
  <si>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</si>
  <si>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</si>
  <si>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</si>
  <si>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</si>
  <si>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</si>
  <si>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</si>
  <si>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</si>
  <si>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</si>
  <si>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</si>
  <si>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</si>
  <si>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</si>
  <si>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</si>
  <si>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</si>
  <si>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</si>
  <si>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</si>
  <si>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</si>
  <si>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</si>
  <si>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</si>
  <si>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</si>
  <si>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</si>
  <si>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</si>
  <si>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</si>
  <si>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</si>
  <si>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</si>
  <si>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</si>
  <si>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</si>
  <si>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</si>
  <si>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</si>
  <si>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</si>
  <si>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</si>
  <si>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</si>
  <si>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</si>
  <si>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</si>
  <si>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</si>
  <si>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</si>
  <si>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</si>
  <si>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</si>
  <si>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</si>
  <si>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</si>
  <si>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</si>
  <si>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</si>
  <si>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</si>
  <si>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</si>
  <si>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</si>
  <si>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</si>
  <si>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</si>
  <si>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</si>
  <si>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</si>
  <si>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</si>
  <si>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</si>
  <si>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</si>
  <si>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</si>
  <si>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</si>
  <si>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</si>
  <si>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</si>
  <si>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</si>
  <si>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</si>
  <si>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</si>
  <si>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</si>
  <si>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</si>
  <si>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</si>
  <si>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</si>
  <si>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</si>
  <si>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</si>
  <si>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</si>
  <si>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</si>
  <si>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</si>
  <si>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</si>
  <si>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</si>
  <si>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</si>
  <si>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</si>
  <si>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</si>
  <si>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</si>
  <si>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</si>
  <si>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</si>
  <si>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</si>
  <si>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</si>
  <si>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</si>
  <si>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</si>
  <si>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</si>
  <si>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</si>
  <si>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</si>
  <si>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</si>
  <si>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</si>
  <si>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</si>
  <si>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</si>
  <si>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</si>
  <si>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</si>
  <si>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</si>
  <si>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</si>
  <si>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</si>
  <si>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</si>
  <si>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</si>
  <si>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</si>
  <si>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</si>
  <si>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</si>
  <si>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</si>
  <si>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</si>
  <si>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</si>
  <si>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</si>
  <si>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</si>
  <si>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</si>
  <si>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</si>
  <si>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</si>
  <si>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</si>
  <si>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</si>
  <si>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</si>
  <si>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</si>
  <si>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</si>
  <si>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</si>
  <si>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</si>
  <si>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</si>
  <si>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</si>
  <si>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</si>
  <si>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</si>
  <si>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</si>
  <si>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</si>
  <si>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</si>
  <si>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</si>
  <si>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</si>
  <si>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</si>
  <si>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</si>
  <si>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</si>
  <si>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</si>
  <si>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</si>
  <si>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</si>
  <si>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</si>
  <si>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</si>
  <si>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</si>
  <si>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</si>
  <si>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</si>
  <si>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</si>
  <si>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</si>
  <si>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</si>
  <si>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</si>
  <si>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</si>
  <si>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</si>
  <si>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</si>
  <si>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</si>
  <si>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</si>
  <si>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</si>
  <si>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</si>
  <si>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</si>
  <si>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</si>
  <si>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</si>
  <si>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</si>
  <si>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</si>
  <si>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</si>
  <si>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</si>
  <si>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</si>
  <si>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</si>
  <si>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</si>
  <si>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</si>
  <si>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</si>
  <si>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</si>
  <si>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</si>
  <si>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</si>
  <si>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</si>
  <si>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</si>
  <si>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</si>
  <si>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</si>
  <si>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</si>
  <si>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</si>
  <si>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</si>
  <si>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</si>
  <si>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</si>
  <si>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</si>
  <si>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</si>
  <si>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</si>
  <si>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</si>
  <si>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</si>
  <si>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</si>
  <si>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</si>
  <si>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</si>
  <si>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</si>
  <si>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</si>
  <si>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</si>
  <si>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</si>
  <si>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</si>
  <si>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</si>
  <si>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</si>
  <si>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</si>
  <si>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</si>
  <si>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</si>
  <si>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</si>
  <si>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</si>
  <si>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</si>
  <si>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</si>
  <si>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</si>
  <si>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</si>
  <si>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</si>
  <si>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</si>
  <si>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</si>
  <si>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</si>
  <si>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</si>
  <si>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</si>
  <si>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</si>
  <si>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</si>
  <si>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</si>
  <si>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</si>
  <si>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</si>
  <si>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</si>
  <si>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</si>
  <si>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</si>
  <si>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</si>
  <si>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</si>
  <si>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</si>
  <si>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</si>
  <si>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</si>
  <si>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</si>
  <si>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</si>
  <si>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</si>
  <si>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</si>
  <si>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</si>
  <si>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</si>
  <si>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</si>
  <si>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</si>
  <si>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</si>
  <si>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</si>
  <si>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</si>
  <si>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</si>
  <si>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</si>
  <si>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</si>
  <si>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</si>
  <si>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</si>
  <si>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</si>
  <si>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</si>
  <si>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</si>
  <si>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</si>
  <si>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</si>
  <si>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</si>
  <si>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</si>
  <si>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</si>
  <si>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</si>
  <si>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</si>
  <si>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</si>
  <si>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</si>
  <si>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</si>
  <si>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</si>
  <si>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</si>
  <si>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</si>
  <si>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</si>
  <si>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</si>
  <si>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</si>
  <si>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</si>
  <si>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</si>
  <si>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</si>
  <si>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</si>
  <si>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</si>
  <si>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</si>
  <si>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</si>
  <si>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</si>
  <si>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</si>
  <si>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</si>
  <si>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</si>
  <si>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</si>
  <si>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</si>
  <si>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</si>
  <si>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</si>
  <si>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</si>
  <si>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</si>
  <si>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</si>
  <si>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</si>
  <si>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</si>
  <si>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</si>
  <si>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</si>
  <si>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</si>
  <si>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</si>
  <si>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</si>
  <si>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</si>
  <si>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</si>
  <si>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</si>
  <si>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</si>
  <si>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</si>
  <si>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</si>
  <si>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</si>
  <si>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</si>
  <si>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</si>
  <si>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</si>
  <si>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</si>
  <si>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</si>
  <si>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</si>
  <si>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</si>
  <si>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</si>
  <si>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</si>
  <si>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</si>
  <si>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</si>
  <si>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</si>
  <si>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</si>
  <si>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</si>
  <si>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</si>
  <si>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</si>
  <si>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</si>
  <si>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</si>
  <si>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</si>
  <si>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</si>
  <si>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</si>
  <si>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</si>
  <si>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</si>
  <si>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</si>
  <si>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</si>
  <si>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</si>
  <si>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</si>
  <si>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</si>
  <si>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</si>
  <si>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</si>
  <si>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</si>
  <si>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</si>
  <si>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</si>
  <si>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</si>
  <si>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</si>
  <si>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</si>
  <si>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</si>
  <si>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</si>
  <si>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</si>
  <si>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</si>
  <si>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</si>
  <si>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</si>
  <si>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</si>
  <si>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</si>
  <si>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</si>
  <si>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</si>
  <si>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</si>
  <si>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</si>
  <si>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</si>
  <si>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</si>
  <si>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</si>
  <si>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</si>
  <si>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</si>
  <si>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</si>
  <si>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</si>
  <si>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</si>
  <si>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</si>
  <si>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</si>
  <si>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</si>
  <si>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</si>
  <si>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</si>
  <si>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</si>
  <si>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</si>
  <si>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</si>
  <si>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</si>
  <si>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</si>
  <si>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</si>
  <si>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</si>
  <si>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</si>
  <si>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</si>
  <si>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</si>
  <si>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</si>
  <si>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</si>
  <si>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</si>
  <si>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</si>
  <si>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</si>
  <si>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</si>
  <si>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</si>
  <si>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</si>
  <si>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</si>
  <si>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</si>
  <si>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</si>
  <si>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</si>
  <si>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</si>
  <si>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</si>
  <si>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</si>
  <si>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</si>
  <si>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</si>
  <si>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</si>
  <si>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</si>
  <si>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</si>
  <si>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</si>
  <si>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</si>
  <si>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</si>
  <si>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</si>
  <si>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</si>
  <si>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</si>
  <si>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</si>
  <si>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</si>
  <si>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</si>
  <si>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</si>
  <si>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</si>
  <si>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</si>
  <si>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</si>
  <si>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</si>
  <si>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</si>
  <si>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</si>
  <si>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</si>
  <si>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</si>
  <si>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</si>
  <si>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</si>
  <si>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</si>
  <si>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</si>
  <si>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</si>
  <si>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</si>
  <si>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</si>
  <si>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</si>
  <si>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</si>
  <si>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</si>
  <si>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</si>
  <si>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</si>
  <si>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</si>
  <si>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</si>
  <si>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</si>
  <si>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</si>
  <si>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</si>
  <si>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</si>
  <si>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</si>
  <si>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</si>
  <si>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</si>
  <si>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</si>
  <si>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</si>
  <si>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</si>
  <si>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</si>
  <si>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</si>
  <si>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</si>
  <si>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</si>
  <si>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</si>
  <si>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</si>
  <si>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</si>
  <si>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</si>
  <si>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</si>
  <si>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</si>
  <si>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</si>
  <si>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</si>
  <si>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</si>
  <si>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</si>
  <si>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</si>
  <si>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</si>
  <si>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</si>
  <si>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</si>
  <si>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</si>
  <si>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</si>
  <si>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</si>
  <si>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</si>
  <si>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</si>
  <si>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</si>
  <si>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</si>
  <si>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</si>
  <si>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</si>
  <si>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</si>
  <si>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</si>
  <si>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</si>
  <si>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</si>
  <si>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</si>
  <si>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</si>
  <si>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</si>
  <si>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</si>
  <si>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</si>
  <si>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</si>
  <si>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</si>
  <si>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</si>
  <si>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</si>
  <si>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</si>
  <si>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</si>
  <si>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</si>
  <si>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</si>
  <si>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</si>
  <si>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</si>
  <si>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</si>
  <si>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</si>
  <si>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</si>
  <si>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</si>
  <si>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</si>
  <si>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</si>
  <si>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</si>
  <si>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</si>
  <si>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</si>
  <si>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</si>
  <si>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</si>
  <si>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</si>
  <si>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</si>
  <si>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</si>
  <si>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</si>
  <si>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</si>
  <si>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</si>
  <si>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</si>
  <si>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</si>
  <si>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</si>
  <si>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</si>
  <si>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</si>
  <si>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</si>
  <si>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</si>
  <si>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</si>
  <si>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</si>
  <si>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</si>
  <si>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</si>
  <si>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</si>
  <si>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</si>
  <si>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</si>
  <si>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</si>
  <si>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</si>
  <si>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</si>
  <si>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</si>
  <si>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</si>
  <si>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</si>
  <si>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</si>
  <si>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</si>
  <si>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</si>
  <si>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</si>
  <si>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</si>
  <si>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</si>
  <si>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</si>
  <si>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</si>
  <si>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</si>
  <si>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</si>
  <si>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</si>
  <si>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</si>
  <si>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</si>
  <si>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</si>
  <si>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</si>
  <si>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</si>
  <si>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</si>
  <si>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</si>
  <si>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</si>
  <si>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</si>
  <si>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</si>
  <si>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</si>
  <si>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</si>
  <si>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</si>
  <si>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</si>
  <si>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</si>
  <si>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</si>
  <si>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</si>
  <si>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</si>
  <si>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</si>
  <si>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</si>
  <si>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</si>
  <si>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</si>
  <si>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</si>
  <si>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</si>
  <si>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</si>
  <si>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</si>
  <si>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</si>
  <si>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</si>
  <si>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</si>
  <si>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</si>
  <si>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</si>
  <si>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</si>
  <si>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</si>
  <si>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</si>
  <si>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</si>
  <si>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</si>
  <si>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</si>
  <si>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</si>
  <si>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</si>
  <si>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</si>
  <si>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</si>
  <si>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</si>
  <si>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</si>
  <si>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</si>
  <si>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</si>
  <si>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</si>
  <si>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</si>
  <si>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</si>
  <si>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</si>
  <si>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</si>
  <si>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</si>
  <si>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</si>
  <si>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</si>
  <si>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</si>
  <si>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</si>
  <si>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</si>
  <si>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</si>
  <si>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</si>
  <si>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</si>
  <si>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</si>
  <si>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</si>
  <si>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</si>
  <si>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</si>
  <si>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</si>
  <si>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</si>
  <si>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</si>
  <si>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</si>
  <si>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</si>
  <si>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</si>
  <si>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</si>
  <si>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</si>
  <si>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</si>
  <si>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</si>
  <si>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</si>
  <si>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</si>
  <si>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</si>
  <si>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</si>
  <si>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</si>
  <si>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</si>
  <si>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</si>
  <si>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</si>
  <si>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</si>
  <si>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</si>
  <si>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</si>
  <si>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</si>
  <si>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</si>
  <si>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</si>
  <si>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</si>
  <si>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</si>
  <si>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</si>
  <si>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</si>
  <si>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</si>
  <si>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</si>
  <si>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</si>
  <si>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</si>
  <si>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</si>
  <si>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</si>
  <si>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</si>
  <si>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</si>
  <si>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</si>
  <si>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</si>
  <si>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</si>
  <si>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</si>
  <si>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</si>
  <si>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</si>
  <si>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</si>
  <si>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</si>
  <si>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</si>
  <si>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</si>
  <si>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</si>
  <si>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</si>
  <si>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</si>
  <si>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</si>
  <si>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</si>
  <si>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</si>
  <si>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</si>
  <si>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</si>
  <si>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</si>
  <si>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</si>
  <si>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</si>
  <si>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</si>
  <si>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</si>
  <si>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</si>
  <si>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</si>
  <si>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</si>
  <si>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</si>
  <si>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</si>
  <si>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</si>
  <si>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</si>
  <si>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</si>
  <si>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</si>
  <si>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</si>
  <si>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</si>
  <si>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</si>
  <si>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</si>
  <si>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</si>
  <si>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</si>
  <si>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</si>
  <si>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</si>
  <si>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</si>
  <si>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</si>
  <si>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</si>
  <si>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</si>
  <si>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</si>
  <si>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</si>
  <si>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</si>
  <si>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</si>
  <si>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</si>
  <si>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</si>
  <si>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</si>
  <si>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</si>
  <si>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</si>
  <si>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</si>
  <si>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</si>
  <si>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</si>
  <si>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</si>
  <si>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</si>
  <si>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</si>
  <si>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</si>
  <si>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</si>
  <si>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</si>
  <si>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</si>
  <si>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</si>
  <si>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</si>
  <si>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</si>
  <si>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</si>
  <si>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</si>
  <si>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</si>
  <si>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</si>
  <si>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</si>
  <si>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</si>
  <si>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</si>
  <si>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</si>
  <si>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</si>
  <si>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</si>
  <si>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</si>
  <si>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</si>
  <si>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</si>
  <si>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</si>
  <si>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</si>
  <si>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</si>
  <si>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</si>
  <si>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</si>
  <si>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</si>
  <si>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</si>
  <si>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</si>
  <si>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</si>
  <si>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</si>
  <si>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</si>
  <si>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</si>
  <si>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</si>
  <si>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</si>
  <si>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</si>
  <si>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</si>
  <si>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</si>
  <si>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</si>
  <si>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</si>
  <si>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</si>
  <si>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</si>
  <si>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</si>
  <si>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</si>
  <si>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</si>
  <si>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</si>
  <si>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</si>
  <si>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</si>
  <si>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</si>
  <si>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</si>
  <si>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</si>
  <si>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</si>
  <si>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</si>
  <si>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</si>
  <si>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</si>
  <si>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</si>
  <si>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</si>
  <si>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</si>
  <si>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</si>
  <si>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</si>
  <si>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</si>
  <si>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</si>
  <si>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</si>
  <si>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</si>
  <si>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</si>
  <si>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</si>
  <si>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</si>
  <si>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</si>
  <si>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</si>
  <si>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</si>
  <si>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</si>
  <si>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</si>
  <si>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</si>
  <si>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</si>
  <si>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</si>
  <si>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</si>
  <si>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</si>
  <si>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</si>
  <si>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</si>
  <si>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</si>
  <si>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</si>
  <si>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</si>
  <si>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</si>
  <si>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</si>
  <si>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</si>
  <si>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</si>
  <si>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</si>
  <si>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</si>
  <si>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</si>
  <si>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</si>
  <si>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</si>
  <si>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</si>
  <si>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</si>
  <si>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</si>
  <si>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</si>
  <si>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</si>
  <si>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</si>
  <si>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</si>
  <si>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</si>
  <si>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</si>
  <si>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</si>
  <si>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</si>
  <si>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</si>
  <si>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</si>
  <si>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</si>
  <si>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</si>
  <si>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</si>
  <si>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</si>
  <si>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</si>
  <si>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</si>
  <si>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</si>
  <si>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</si>
  <si>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</si>
  <si>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</si>
  <si>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</si>
  <si>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</si>
  <si>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</si>
  <si>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</si>
  <si>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</si>
  <si>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</si>
  <si>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</si>
  <si>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</si>
  <si>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</si>
  <si>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</si>
  <si>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</si>
  <si>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</si>
  <si>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</si>
  <si>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</si>
  <si>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</si>
  <si>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</si>
  <si>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</si>
  <si>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</si>
  <si>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</si>
  <si>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</si>
  <si>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</si>
  <si>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</si>
  <si>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</si>
  <si>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</si>
  <si>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</si>
  <si>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</si>
  <si>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</si>
  <si>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</si>
  <si>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</si>
  <si>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</si>
  <si>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</si>
  <si>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</si>
  <si>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</si>
  <si>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</si>
  <si>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</si>
  <si>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</si>
  <si>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</si>
  <si>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</si>
  <si>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</si>
  <si>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</si>
  <si>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</si>
  <si>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</si>
  <si>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</si>
  <si>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</si>
  <si>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</si>
  <si>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</si>
  <si>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</si>
  <si>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</si>
  <si>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</si>
  <si>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</si>
  <si>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</si>
  <si>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</si>
  <si>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</si>
  <si>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</si>
  <si>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</si>
  <si>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</si>
  <si>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</si>
  <si>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</si>
  <si>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</si>
  <si>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</si>
  <si>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</si>
  <si>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</si>
  <si>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</si>
  <si>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</si>
  <si>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</si>
  <si>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</si>
  <si>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</si>
  <si>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</si>
  <si>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</si>
  <si>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</si>
  <si>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</si>
  <si>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</si>
  <si>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</si>
  <si>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</si>
  <si>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</si>
  <si>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</si>
  <si>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</si>
  <si>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</si>
  <si>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</si>
  <si>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</si>
  <si>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</si>
  <si>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</si>
  <si>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</si>
  <si>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</si>
  <si>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</si>
  <si>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</si>
  <si>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</si>
  <si>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</si>
  <si>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</si>
  <si>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</si>
  <si>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</si>
  <si>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</si>
  <si>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</si>
  <si>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</si>
  <si>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</si>
  <si>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</si>
  <si>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</si>
  <si>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</si>
  <si>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</si>
  <si>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</si>
  <si>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</si>
  <si>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</si>
  <si>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</si>
  <si>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</si>
  <si>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</si>
  <si>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</si>
  <si>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</si>
  <si>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</si>
  <si>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</si>
  <si>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</si>
  <si>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</si>
  <si>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</si>
  <si>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</si>
  <si>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</si>
  <si>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</si>
  <si>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</si>
  <si>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</si>
  <si>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</si>
  <si>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</si>
  <si>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</si>
  <si>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</si>
  <si>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</si>
  <si>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</si>
  <si>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</si>
  <si>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</si>
  <si>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</si>
  <si>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</si>
  <si>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</si>
  <si>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</si>
  <si>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</si>
  <si>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</si>
  <si>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</si>
  <si>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</si>
  <si>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</si>
  <si>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</si>
  <si>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</si>
  <si>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</si>
  <si>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</si>
  <si>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</si>
  <si>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</si>
  <si>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</si>
  <si>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</si>
  <si>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</si>
  <si>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</si>
  <si>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</si>
  <si>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</si>
  <si>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</si>
  <si>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</si>
  <si>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</si>
  <si>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</si>
  <si>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</si>
  <si>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</si>
  <si>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</si>
  <si>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</si>
  <si>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</si>
  <si>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</si>
  <si>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</si>
  <si>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</si>
  <si>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</si>
  <si>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</si>
  <si>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</si>
  <si>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</si>
  <si>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</si>
  <si>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</si>
  <si>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</si>
  <si>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</si>
  <si>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</si>
  <si>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</si>
  <si>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</si>
  <si>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</si>
  <si>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</si>
  <si>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</si>
  <si>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</si>
  <si>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</si>
  <si>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</si>
  <si>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</si>
  <si>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</si>
  <si>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</si>
  <si>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</si>
  <si>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</si>
  <si>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</si>
  <si>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</si>
  <si>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</si>
  <si>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</si>
  <si>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</si>
  <si>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</si>
  <si>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</si>
  <si>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</si>
  <si>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</si>
  <si>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</si>
  <si>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</si>
  <si>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</si>
  <si>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</si>
  <si>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</si>
  <si>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</si>
  <si>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</si>
  <si>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</si>
  <si>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</si>
  <si>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</si>
  <si>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</si>
  <si>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</si>
  <si>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</si>
  <si>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</si>
  <si>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</si>
  <si>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</si>
  <si>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</si>
  <si>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</si>
  <si>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</si>
  <si>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</si>
  <si>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</si>
  <si>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</si>
  <si>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</si>
  <si>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</si>
  <si>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</si>
  <si>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</si>
  <si>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</si>
  <si>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</si>
  <si>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</si>
  <si>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</si>
  <si>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</si>
  <si>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</si>
  <si>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</si>
  <si>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</si>
  <si>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</si>
  <si>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</si>
  <si>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</si>
  <si>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</si>
  <si>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</si>
  <si>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</si>
  <si>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</si>
  <si>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</si>
  <si>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</si>
  <si>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</si>
  <si>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</si>
  <si>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</si>
  <si>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</si>
  <si>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</si>
  <si>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</si>
  <si>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</si>
  <si>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</si>
  <si>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</si>
  <si>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</si>
  <si>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</si>
  <si>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</si>
  <si>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</si>
  <si>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</si>
  <si>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</si>
  <si>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</si>
  <si>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</si>
  <si>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</si>
  <si>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</si>
  <si>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</si>
  <si>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</si>
  <si>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</si>
  <si>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</si>
  <si>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</si>
  <si>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</si>
  <si>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</si>
  <si>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</si>
  <si>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</si>
  <si>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</si>
  <si>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</si>
  <si>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</si>
  <si>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</si>
  <si>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</si>
  <si>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</si>
  <si>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</si>
  <si>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</si>
  <si>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</si>
  <si>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</si>
  <si>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</si>
  <si>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</si>
  <si>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</si>
  <si>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</si>
  <si>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</si>
  <si>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</si>
  <si>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</si>
  <si>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</si>
  <si>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</si>
  <si>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</si>
  <si>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</si>
  <si>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</si>
  <si>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</si>
  <si>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</si>
  <si>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</si>
  <si>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</si>
  <si>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</si>
  <si>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</si>
  <si>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</si>
  <si>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</si>
  <si>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</si>
  <si>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</si>
  <si>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</si>
  <si>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</si>
  <si>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</si>
  <si>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</si>
  <si>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</si>
  <si>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</si>
  <si>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</si>
  <si>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</si>
  <si>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</si>
  <si>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</si>
  <si>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</si>
  <si>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</si>
  <si>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</si>
  <si>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</si>
  <si>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</si>
  <si>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</si>
  <si>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</si>
  <si>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</si>
  <si>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</si>
  <si>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</si>
  <si>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</si>
  <si>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</si>
  <si>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</si>
  <si>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</si>
  <si>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</si>
  <si>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</si>
  <si>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</si>
  <si>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</si>
  <si>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</si>
  <si>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</si>
  <si>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</si>
  <si>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</si>
  <si>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</si>
  <si>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</si>
  <si>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</si>
  <si>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</si>
  <si>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</si>
  <si>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</si>
  <si>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</si>
  <si>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</si>
  <si>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</si>
  <si>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</si>
  <si>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</si>
  <si>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</si>
  <si>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</si>
  <si>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</si>
  <si>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</si>
  <si>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</si>
  <si>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</si>
  <si>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</si>
  <si>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</si>
  <si>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</si>
  <si>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</si>
  <si>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</si>
  <si>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</si>
  <si>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</si>
  <si>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</si>
  <si>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</si>
  <si>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</si>
  <si>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</si>
  <si>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</si>
  <si>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</si>
  <si>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</si>
  <si>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</si>
  <si>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</si>
  <si>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</si>
  <si>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</si>
  <si>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</si>
  <si>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</si>
  <si>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</si>
  <si>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</si>
  <si>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</si>
  <si>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</si>
  <si>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</si>
  <si>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</si>
  <si>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</si>
  <si>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</si>
  <si>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</si>
  <si>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</si>
  <si>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</si>
  <si>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</si>
  <si>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</si>
  <si>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</si>
  <si>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</si>
  <si>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</si>
  <si>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</si>
  <si>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</si>
  <si>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</si>
  <si>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</si>
  <si>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</si>
  <si>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</si>
  <si>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</si>
  <si>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</si>
  <si>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</si>
  <si>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</si>
  <si>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</si>
  <si>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</si>
  <si>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</si>
  <si>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</si>
  <si>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</si>
  <si>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</si>
  <si>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</si>
  <si>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</si>
  <si>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</si>
  <si>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</si>
  <si>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</si>
  <si>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</si>
  <si>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</si>
  <si>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</si>
  <si>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</si>
  <si>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</si>
  <si>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</si>
  <si>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</si>
  <si>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</si>
  <si>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</si>
  <si>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</si>
  <si>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</si>
  <si>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</si>
  <si>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</si>
  <si>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</si>
  <si>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</si>
  <si>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</si>
  <si>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</si>
  <si>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</si>
  <si>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</si>
  <si>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</si>
  <si>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</si>
  <si>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</si>
  <si>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</si>
  <si>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</si>
  <si>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</si>
  <si>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</si>
  <si>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</si>
  <si>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</si>
  <si>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</si>
  <si>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</si>
  <si>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</si>
  <si>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</si>
  <si>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</si>
  <si>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</si>
  <si>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</si>
  <si>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</si>
  <si>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</si>
  <si>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</si>
  <si>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</si>
  <si>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</si>
  <si>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</si>
  <si>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</si>
  <si>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</si>
  <si>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</si>
  <si>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</si>
  <si>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</si>
  <si>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</si>
  <si>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</si>
  <si>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</si>
  <si>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</si>
  <si>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</si>
  <si>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</si>
  <si>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</si>
  <si>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</si>
  <si>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</si>
  <si>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</si>
  <si>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</si>
  <si>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</si>
  <si>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</si>
  <si>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</si>
  <si>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</si>
  <si>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</si>
  <si>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</si>
  <si>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</si>
  <si>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</si>
  <si>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</si>
  <si>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</si>
  <si>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</si>
  <si>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</si>
  <si>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</si>
  <si>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</si>
  <si>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</si>
  <si>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</si>
  <si>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</si>
  <si>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</si>
  <si>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</si>
  <si>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</si>
  <si>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</si>
  <si>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</si>
  <si>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</si>
  <si>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</si>
  <si>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</si>
  <si>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</si>
  <si>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</si>
  <si>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</si>
  <si>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</si>
  <si>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</si>
  <si>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</si>
  <si>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</si>
  <si>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</si>
  <si>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</si>
  <si>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</si>
  <si>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</si>
  <si>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</si>
  <si>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</si>
  <si>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</si>
  <si>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</si>
  <si>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</si>
  <si>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</si>
  <si>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</si>
  <si>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</si>
  <si>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</si>
  <si>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</si>
  <si>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</si>
  <si>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</si>
  <si>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</si>
  <si>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</si>
  <si>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</si>
  <si>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</si>
  <si>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</si>
  <si>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</si>
  <si>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</si>
  <si>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</si>
  <si>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</si>
  <si>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</si>
  <si>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</si>
  <si>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</si>
  <si>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</si>
  <si>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</si>
  <si>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</si>
  <si>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</si>
  <si>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</si>
  <si>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</si>
  <si>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</si>
  <si>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</si>
  <si>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</si>
  <si>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</si>
  <si>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</si>
  <si>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</si>
  <si>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</si>
  <si>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</si>
  <si>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</si>
  <si>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</si>
  <si>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</si>
  <si>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</si>
  <si>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</si>
  <si>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</si>
  <si>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</si>
  <si>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</si>
  <si>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</si>
  <si>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</si>
  <si>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</si>
  <si>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</si>
  <si>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</si>
  <si>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</si>
  <si>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</si>
  <si>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</si>
  <si>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</si>
  <si>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</si>
  <si>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</si>
  <si>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</si>
  <si>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</si>
  <si>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</si>
  <si>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</si>
  <si>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</si>
  <si>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</si>
  <si>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</si>
  <si>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</si>
  <si>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</si>
  <si>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</si>
  <si>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</si>
  <si>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</si>
  <si>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</si>
  <si>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</si>
  <si>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</si>
  <si>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</si>
  <si>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</si>
  <si>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</si>
  <si>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</si>
  <si>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</si>
  <si>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</si>
  <si>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</si>
  <si>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</si>
  <si>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</si>
  <si>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</si>
  <si>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</si>
  <si>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</si>
  <si>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</si>
  <si>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</si>
  <si>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</si>
  <si>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</si>
  <si>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</si>
  <si>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</si>
  <si>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</si>
  <si>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</si>
  <si>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</si>
  <si>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</si>
  <si>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</si>
  <si>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</si>
  <si>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</si>
  <si>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</si>
  <si>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</si>
  <si>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</si>
  <si>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</si>
  <si>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</si>
  <si>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</si>
  <si>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</si>
  <si>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</si>
  <si>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</si>
  <si>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</si>
  <si>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</si>
  <si>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</si>
  <si>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</si>
  <si>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</si>
  <si>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</si>
  <si>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</si>
  <si>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</si>
  <si>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</si>
  <si>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</si>
  <si>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</si>
  <si>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</si>
  <si>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</si>
  <si>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</si>
  <si>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</si>
  <si>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</si>
  <si>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</si>
  <si>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</si>
  <si>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</si>
  <si>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</si>
  <si>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</si>
  <si>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</si>
  <si>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</si>
  <si>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</si>
  <si>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</si>
  <si>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</si>
  <si>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</si>
  <si>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</si>
  <si>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</si>
  <si>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</si>
  <si>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</si>
  <si>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</si>
  <si>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</si>
  <si>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</si>
  <si>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</si>
  <si>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</si>
  <si>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</si>
  <si>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</si>
  <si>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</si>
  <si>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</si>
  <si>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</si>
  <si>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</si>
  <si>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</si>
  <si>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</si>
  <si>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</si>
  <si>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</si>
  <si>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</si>
  <si>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</si>
  <si>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</si>
  <si>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</si>
  <si>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</si>
  <si>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</si>
  <si>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</si>
  <si>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</si>
  <si>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</si>
  <si>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</si>
  <si>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</si>
  <si>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</si>
  <si>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</si>
  <si>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</si>
  <si>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</si>
  <si>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</si>
  <si>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</si>
  <si>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</si>
  <si>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</si>
  <si>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</si>
  <si>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</si>
  <si>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</si>
  <si>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</si>
  <si>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</si>
  <si>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</si>
  <si>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</si>
  <si>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</si>
  <si>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</si>
  <si>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</si>
  <si>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</si>
  <si>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</si>
  <si>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</si>
  <si>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</si>
  <si>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</si>
  <si>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</si>
  <si>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</si>
  <si>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</si>
  <si>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</si>
  <si>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</si>
  <si>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</si>
  <si>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</si>
  <si>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</si>
  <si>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</si>
  <si>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</si>
  <si>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</si>
  <si>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</si>
  <si>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</si>
  <si>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</si>
  <si>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</si>
  <si>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</si>
  <si>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</si>
  <si>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</si>
  <si>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</si>
  <si>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</si>
  <si>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</si>
  <si>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</si>
  <si>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</si>
  <si>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</si>
  <si>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</si>
  <si>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</si>
  <si>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</si>
  <si>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</si>
  <si>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</si>
  <si>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</si>
  <si>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</si>
  <si>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</si>
  <si>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</si>
  <si>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</si>
  <si>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</si>
  <si>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</si>
  <si>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</si>
  <si>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</si>
  <si>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</si>
  <si>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</si>
  <si>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</si>
  <si>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</si>
  <si>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</si>
  <si>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</si>
  <si>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</si>
  <si>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</si>
  <si>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</si>
  <si>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</si>
  <si>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</si>
  <si>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</si>
  <si>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</si>
  <si>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</si>
  <si>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</si>
  <si>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</si>
  <si>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</si>
  <si>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</si>
  <si>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</si>
  <si>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</si>
  <si>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</si>
  <si>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</si>
  <si>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</si>
  <si>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</si>
  <si>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</si>
  <si>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</si>
  <si>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</si>
  <si>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</si>
  <si>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</si>
  <si>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</si>
  <si>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</si>
  <si>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</si>
  <si>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</si>
  <si>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</si>
  <si>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</si>
  <si>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</si>
  <si>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</si>
  <si>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</si>
  <si>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</si>
  <si>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</si>
  <si>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</si>
  <si>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</si>
  <si>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</si>
  <si>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</si>
  <si>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</si>
  <si>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</si>
  <si>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</si>
  <si>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</si>
  <si>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</si>
  <si>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</si>
  <si>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</si>
  <si>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</si>
  <si>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</si>
  <si>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</si>
  <si>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</si>
  <si>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</si>
  <si>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</si>
  <si>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</si>
  <si>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</si>
  <si>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</si>
  <si>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</si>
  <si>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</si>
  <si>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</si>
  <si>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</si>
  <si>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</si>
  <si>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</si>
  <si>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</si>
  <si>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</si>
  <si>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</si>
  <si>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</si>
  <si>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</si>
  <si>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</si>
  <si>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</si>
  <si>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</si>
  <si>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</si>
  <si>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</si>
  <si>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</si>
  <si>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</si>
  <si>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</si>
  <si>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</si>
  <si>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</si>
  <si>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</si>
  <si>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</si>
  <si>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</si>
  <si>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</si>
  <si>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</si>
  <si>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</si>
  <si>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</si>
  <si>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</si>
  <si>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</si>
  <si>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</si>
  <si>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</si>
  <si>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</si>
  <si>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</si>
  <si>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</si>
  <si>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</si>
  <si>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</si>
  <si>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</si>
  <si>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</si>
  <si>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</si>
  <si>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</si>
  <si>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</si>
  <si>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</si>
  <si>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</si>
  <si>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</si>
  <si>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</si>
  <si>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</si>
  <si>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</si>
  <si>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</si>
  <si>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</si>
  <si>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</si>
  <si>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</si>
  <si>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</si>
  <si>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</si>
  <si>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</si>
  <si>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</si>
  <si>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</si>
  <si>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</si>
  <si>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</si>
  <si>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</si>
  <si>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</si>
  <si>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</si>
  <si>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</si>
  <si>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</si>
  <si>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</si>
  <si>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</si>
  <si>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</si>
  <si>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</si>
  <si>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</si>
  <si>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</si>
  <si>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</si>
  <si>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</si>
  <si>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</si>
  <si>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</si>
  <si>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</si>
  <si>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</si>
  <si>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</si>
  <si>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</si>
  <si>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</si>
  <si>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</si>
  <si>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</si>
  <si>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</si>
  <si>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</si>
  <si>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</si>
  <si>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</si>
  <si>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</si>
  <si>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</si>
  <si>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</si>
  <si>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</si>
  <si>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</si>
  <si>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</si>
  <si>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</si>
  <si>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</si>
  <si>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</si>
  <si>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</si>
  <si>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</si>
  <si>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</si>
  <si>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</si>
  <si>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</si>
  <si>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</si>
  <si>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</si>
  <si>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</si>
  <si>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</si>
  <si>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</si>
  <si>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</si>
  <si>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</si>
  <si>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</si>
  <si>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</si>
  <si>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</si>
  <si>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</si>
  <si>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</si>
  <si>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</si>
  <si>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</si>
  <si>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</si>
  <si>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</si>
  <si>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</si>
  <si>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</si>
  <si>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</si>
  <si>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</si>
  <si>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</si>
  <si>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</si>
  <si>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</si>
  <si>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</si>
  <si>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</si>
  <si>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</si>
  <si>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</si>
  <si>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</si>
  <si>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</si>
  <si>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</si>
  <si>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</si>
  <si>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</si>
  <si>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</si>
  <si>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</si>
  <si>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</si>
  <si>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</si>
  <si>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</si>
  <si>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</si>
  <si>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</si>
  <si>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</si>
  <si>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</si>
  <si>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</si>
  <si>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</si>
  <si>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</si>
  <si>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</si>
  <si>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</si>
  <si>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</si>
  <si>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</si>
  <si>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</si>
  <si>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</si>
  <si>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</si>
  <si>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</si>
  <si>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</si>
  <si>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</si>
  <si>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</si>
  <si>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</si>
  <si>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</si>
  <si>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</si>
  <si>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</si>
  <si>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</si>
  <si>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</si>
  <si>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</si>
  <si>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</si>
  <si>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</si>
  <si>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</si>
  <si>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</si>
  <si>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</si>
  <si>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</si>
  <si>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</si>
  <si>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</si>
  <si>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</si>
  <si>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</si>
  <si>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</si>
  <si>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</si>
  <si>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</si>
  <si>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</si>
  <si>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</si>
  <si>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</si>
  <si>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</si>
  <si>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</si>
  <si>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</si>
  <si>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</si>
  <si>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</si>
  <si>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</si>
  <si>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</si>
  <si>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</si>
  <si>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</si>
  <si>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</si>
  <si>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</si>
  <si>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</si>
  <si>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</si>
  <si>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</si>
  <si>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</si>
  <si>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</si>
  <si>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</si>
  <si>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</si>
  <si>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</si>
  <si>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</si>
  <si>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</si>
  <si>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</si>
  <si>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</si>
  <si>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</si>
  <si>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</si>
  <si>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</si>
  <si>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</si>
  <si>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</si>
  <si>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</si>
  <si>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</si>
  <si>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</si>
  <si>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</si>
  <si>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</si>
  <si>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</si>
  <si>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</si>
  <si>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</si>
  <si>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</si>
  <si>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</si>
  <si>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</si>
  <si>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</si>
  <si>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</si>
  <si>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</si>
  <si>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</si>
  <si>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</si>
  <si>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</si>
  <si>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</si>
  <si>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</si>
  <si>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</si>
  <si>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</si>
  <si>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</si>
  <si>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</si>
  <si>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</si>
  <si>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</si>
  <si>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</si>
  <si>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</si>
  <si>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</si>
  <si>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</si>
  <si>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</si>
  <si>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</si>
  <si>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</si>
  <si>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</si>
  <si>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</si>
  <si>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</si>
  <si>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</si>
  <si>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</si>
  <si>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</si>
  <si>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</si>
  <si>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</si>
  <si>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</si>
  <si>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</si>
  <si>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</si>
  <si>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</si>
  <si>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</si>
  <si>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</si>
  <si>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</si>
  <si>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</si>
  <si>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</si>
  <si>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</si>
  <si>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</si>
  <si>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</si>
  <si>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</si>
  <si>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</si>
  <si>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</si>
  <si>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</si>
  <si>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</si>
  <si>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</si>
  <si>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</si>
  <si>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</si>
  <si>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</si>
  <si>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</si>
  <si>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</si>
  <si>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</si>
  <si>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</si>
  <si>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</si>
  <si>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</si>
  <si>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</si>
  <si>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</si>
  <si>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</si>
  <si>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</si>
  <si>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</si>
  <si>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</si>
  <si>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</si>
  <si>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</si>
  <si>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</si>
  <si>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</si>
  <si>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</si>
  <si>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</si>
  <si>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</si>
  <si>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</si>
  <si>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</si>
  <si>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</si>
  <si>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</si>
  <si>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</si>
  <si>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</si>
  <si>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</si>
  <si>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</si>
  <si>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</si>
  <si>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</si>
  <si>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</si>
  <si>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</si>
  <si>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</si>
  <si>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</si>
  <si>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</si>
  <si>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</si>
  <si>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</si>
  <si>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</si>
  <si>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</si>
  <si>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</si>
  <si>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</si>
  <si>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</si>
  <si>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</si>
  <si>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</si>
  <si>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</si>
  <si>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</si>
  <si>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</si>
  <si>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</si>
  <si>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</si>
  <si>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</si>
  <si>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</si>
  <si>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</si>
  <si>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</si>
  <si>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</si>
  <si>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</si>
  <si>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</si>
  <si>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</si>
  <si>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</si>
  <si>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</si>
  <si>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</si>
  <si>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</si>
  <si>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</si>
  <si>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</si>
  <si>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</si>
  <si>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</si>
  <si>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</si>
  <si>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</si>
  <si>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</si>
  <si>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</si>
  <si>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</si>
  <si>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</si>
  <si>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</si>
  <si>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</si>
  <si>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</si>
  <si>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</si>
  <si>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</si>
  <si>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</si>
  <si>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</si>
  <si>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</si>
  <si>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</si>
  <si>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</si>
  <si>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</si>
  <si>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</si>
  <si>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</si>
  <si>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</si>
  <si>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</si>
  <si>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</si>
  <si>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</si>
  <si>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</si>
  <si>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</si>
  <si>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</si>
  <si>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</si>
  <si>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</si>
  <si>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</si>
  <si>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</si>
  <si>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</si>
  <si>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</si>
  <si>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</si>
  <si>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</si>
  <si>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</si>
  <si>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</si>
  <si>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</si>
  <si>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</si>
  <si>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</si>
  <si>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</si>
  <si>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</si>
  <si>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</si>
  <si>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</si>
  <si>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</si>
  <si>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</si>
  <si>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</si>
  <si>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</si>
  <si>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</si>
  <si>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</si>
  <si>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</si>
  <si>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</si>
  <si>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</si>
  <si>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</si>
  <si>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</si>
  <si>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</si>
  <si>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</si>
  <si>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</si>
  <si>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</si>
  <si>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</si>
  <si>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</si>
  <si>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</si>
  <si>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</si>
  <si>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</si>
  <si>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</si>
  <si>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</si>
  <si>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</si>
  <si>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</si>
  <si>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</si>
  <si>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</si>
  <si>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</si>
  <si>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</si>
  <si>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</si>
  <si>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</si>
  <si>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</si>
  <si>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</si>
  <si>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</si>
  <si>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</si>
  <si>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</si>
  <si>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</si>
  <si>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</si>
  <si>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</si>
  <si>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</si>
  <si>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</si>
  <si>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</si>
  <si>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</si>
  <si>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</si>
  <si>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</si>
  <si>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</si>
  <si>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</si>
  <si>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</si>
  <si>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</si>
  <si>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</si>
  <si>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</si>
  <si>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</si>
  <si>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</si>
  <si>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</si>
  <si>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</si>
  <si>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</si>
  <si>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</si>
  <si>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</si>
  <si>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</si>
  <si>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</si>
  <si>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</si>
  <si>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</si>
  <si>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</si>
  <si>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</si>
  <si>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</si>
  <si>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</si>
  <si>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</si>
  <si>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</si>
  <si>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</si>
  <si>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</si>
  <si>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</si>
  <si>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</si>
  <si>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</si>
  <si>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</si>
  <si>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</si>
  <si>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</si>
  <si>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</si>
  <si>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</si>
  <si>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</si>
  <si>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</si>
  <si>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</si>
  <si>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</si>
  <si>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</si>
  <si>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</si>
  <si>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</si>
  <si>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</si>
  <si>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</si>
  <si>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</si>
  <si>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</si>
  <si>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</si>
  <si>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</si>
  <si>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</si>
  <si>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</si>
  <si>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</si>
  <si>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</si>
  <si>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</si>
  <si>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</si>
  <si>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</si>
  <si>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</si>
  <si>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</si>
  <si>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</si>
  <si>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</si>
  <si>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</si>
  <si>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</si>
  <si>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</si>
  <si>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</si>
  <si>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</si>
  <si>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</si>
  <si>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</si>
  <si>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</si>
  <si>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</si>
  <si>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</si>
  <si>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</si>
  <si>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</si>
  <si>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</si>
  <si>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</si>
  <si>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</si>
  <si>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</si>
  <si>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</si>
  <si>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</si>
  <si>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</si>
  <si>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</si>
  <si>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</si>
  <si>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</si>
  <si>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</si>
  <si>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</si>
  <si>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</si>
  <si>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</si>
  <si>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</si>
  <si>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</si>
  <si>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</si>
  <si>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</si>
  <si>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</si>
  <si>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</si>
  <si>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</si>
  <si>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</si>
  <si>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</si>
  <si>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</si>
  <si>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</si>
  <si>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</si>
  <si>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</si>
  <si>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</si>
  <si>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</si>
  <si>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</si>
  <si>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</si>
  <si>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</si>
  <si>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</si>
  <si>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</si>
  <si>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</si>
  <si>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</si>
  <si>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</si>
  <si>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</si>
  <si>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</si>
  <si>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</si>
  <si>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</si>
  <si>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</si>
  <si>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</si>
  <si>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</si>
  <si>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</si>
  <si>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</si>
  <si>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</si>
  <si>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</si>
  <si>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</si>
  <si>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</si>
  <si>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</si>
  <si>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</si>
  <si>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</si>
  <si>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</si>
  <si>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</si>
  <si>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</si>
  <si>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</si>
  <si>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</si>
  <si>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</si>
  <si>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</si>
  <si>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</si>
  <si>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</si>
  <si>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</si>
  <si>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</si>
  <si>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</si>
  <si>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</si>
  <si>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</si>
  <si>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</si>
  <si>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</si>
  <si>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</si>
  <si>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</si>
  <si>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</si>
  <si>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</si>
  <si>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</si>
  <si>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</si>
  <si>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</si>
  <si>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</si>
  <si>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</si>
  <si>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</si>
  <si>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</si>
  <si>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</si>
  <si>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</si>
  <si>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</si>
  <si>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</si>
  <si>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</si>
  <si>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</si>
  <si>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</si>
  <si>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</si>
  <si>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</si>
  <si>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</si>
  <si>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</si>
  <si>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</si>
  <si>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</si>
  <si>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</si>
  <si>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</si>
  <si>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</si>
  <si>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</si>
  <si>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</si>
  <si>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</si>
  <si>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</si>
  <si>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</si>
  <si>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</si>
  <si>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</si>
  <si>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</si>
  <si>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</si>
  <si>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</si>
  <si>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</si>
  <si>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</si>
  <si>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</si>
  <si>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</si>
  <si>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</si>
  <si>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</si>
  <si>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</si>
  <si>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</si>
  <si>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</si>
  <si>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</si>
  <si>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</si>
  <si>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</si>
  <si>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</si>
  <si>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</si>
  <si>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</si>
  <si>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</si>
  <si>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</si>
  <si>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</si>
  <si>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</si>
  <si>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</si>
  <si>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</si>
  <si>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</si>
  <si>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</si>
  <si>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</si>
  <si>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</si>
  <si>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</si>
  <si>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</si>
  <si>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</si>
  <si>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</si>
  <si>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</si>
  <si>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</si>
  <si>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</si>
  <si>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</si>
  <si>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</si>
  <si>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</si>
  <si>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</si>
  <si>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</si>
  <si>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</si>
  <si>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</si>
  <si>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</si>
  <si>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</si>
  <si>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</si>
  <si>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</si>
  <si>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</si>
  <si>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</si>
  <si>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</si>
  <si>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</si>
  <si>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</si>
  <si>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</si>
  <si>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</si>
  <si>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</si>
  <si>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</si>
  <si>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</si>
  <si>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</si>
  <si>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</si>
  <si>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</si>
  <si>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</si>
  <si>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</si>
  <si>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</si>
  <si>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</si>
  <si>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</si>
  <si>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</si>
  <si>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</si>
  <si>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</si>
  <si>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</si>
  <si>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</si>
  <si>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</si>
  <si>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</si>
  <si>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</si>
  <si>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</si>
  <si>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</si>
  <si>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</si>
  <si>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</si>
  <si>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</si>
  <si>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</si>
  <si>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</si>
  <si>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</si>
  <si>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</si>
  <si>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</si>
  <si>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</si>
  <si>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</si>
  <si>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</si>
  <si>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</si>
  <si>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</si>
  <si>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</si>
  <si>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</si>
  <si>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</si>
  <si>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</si>
  <si>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</si>
  <si>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</si>
  <si>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</si>
  <si>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</si>
  <si>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</si>
  <si>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</si>
  <si>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</si>
  <si>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</si>
  <si>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</si>
  <si>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</si>
  <si>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</si>
  <si>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</si>
  <si>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</si>
  <si>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</si>
  <si>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</si>
  <si>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</si>
  <si>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</si>
  <si>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</si>
  <si>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</si>
  <si>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</si>
  <si>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</si>
  <si>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</si>
  <si>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</si>
  <si>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</si>
  <si>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</si>
  <si>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</si>
  <si>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</si>
  <si>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</si>
  <si>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</si>
  <si>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</si>
  <si>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</si>
  <si>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</si>
  <si>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</si>
  <si>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</si>
  <si>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</si>
  <si>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</si>
  <si>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</si>
  <si>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</si>
  <si>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</si>
  <si>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</si>
  <si>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</si>
  <si>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</si>
  <si>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</si>
  <si>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</si>
  <si>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</si>
  <si>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</si>
  <si>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</si>
  <si>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</si>
  <si>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</si>
  <si>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</si>
  <si>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</si>
  <si>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</si>
  <si>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</si>
  <si>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</si>
  <si>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</si>
  <si>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</si>
  <si>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</si>
  <si>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</si>
  <si>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</si>
  <si>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</si>
  <si>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</si>
  <si>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</si>
  <si>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</si>
  <si>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</si>
  <si>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</si>
  <si>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</si>
  <si>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</si>
  <si>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</si>
  <si>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</si>
  <si>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</si>
  <si>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</si>
  <si>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</si>
  <si>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</si>
  <si>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</si>
  <si>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</si>
  <si>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</si>
  <si>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</si>
  <si>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</si>
  <si>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</si>
  <si>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</si>
  <si>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</si>
  <si>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</si>
  <si>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</si>
  <si>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</si>
  <si>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</si>
  <si>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</si>
  <si>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</si>
  <si>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</si>
  <si>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</si>
  <si>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</si>
  <si>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</si>
  <si>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</si>
  <si>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</si>
  <si>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</si>
  <si>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</si>
  <si>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</si>
  <si>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</si>
  <si>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</si>
  <si>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</si>
  <si>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</si>
  <si>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</si>
  <si>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</si>
  <si>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</si>
  <si>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</si>
  <si>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</si>
  <si>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</si>
  <si>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</si>
  <si>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</si>
  <si>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</si>
  <si>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</si>
  <si>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</si>
  <si>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</si>
  <si>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</si>
  <si>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</si>
  <si>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</si>
  <si>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</si>
  <si>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</si>
  <si>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</si>
  <si>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</si>
  <si>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</si>
  <si>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</si>
  <si>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</si>
  <si>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</si>
  <si>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</si>
  <si>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</si>
  <si>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</si>
  <si>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</si>
  <si>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</si>
  <si>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</si>
  <si>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</si>
  <si>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</si>
  <si>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</si>
  <si>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</si>
  <si>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</si>
  <si>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</si>
  <si>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</si>
  <si>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</si>
  <si>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</si>
  <si>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</si>
  <si>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</si>
  <si>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</si>
  <si>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</si>
  <si>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</si>
  <si>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</si>
  <si>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</si>
  <si>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</si>
  <si>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</si>
  <si>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</si>
  <si>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</si>
  <si>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</si>
  <si>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</si>
  <si>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</si>
  <si>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</si>
  <si>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</si>
  <si>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</si>
  <si>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</si>
  <si>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</si>
  <si>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</si>
  <si>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</si>
  <si>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</si>
  <si>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</si>
  <si>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</si>
  <si>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</si>
  <si>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</si>
  <si>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</si>
  <si>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</si>
  <si>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</si>
  <si>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</si>
  <si>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</si>
  <si>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</si>
  <si>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</si>
  <si>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</si>
  <si>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</si>
  <si>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</si>
  <si>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</si>
  <si>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</si>
  <si>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</si>
  <si>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</si>
  <si>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</si>
  <si>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</si>
  <si>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</si>
  <si>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</si>
  <si>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</si>
  <si>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</si>
  <si>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</si>
  <si>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</si>
  <si>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</si>
  <si>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</si>
  <si>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</si>
  <si>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</si>
  <si>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</si>
  <si>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</si>
  <si>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</si>
  <si>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</si>
  <si>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</si>
  <si>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</si>
  <si>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</si>
  <si>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</si>
  <si>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</si>
  <si>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</si>
  <si>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</si>
  <si>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</si>
  <si>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</si>
  <si>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</si>
  <si>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</si>
  <si>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</si>
  <si>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</si>
  <si>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</si>
  <si>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</si>
  <si>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</si>
  <si>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</si>
  <si>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</si>
  <si>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</si>
  <si>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</si>
  <si>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</si>
  <si>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</si>
  <si>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</si>
  <si>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</si>
  <si>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</si>
  <si>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</si>
  <si>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</si>
  <si>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</si>
  <si>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</si>
  <si>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</si>
  <si>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</si>
  <si>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</si>
  <si>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</si>
  <si>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</si>
  <si>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</si>
  <si>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</si>
  <si>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</si>
  <si>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</si>
  <si>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</si>
  <si>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</si>
  <si>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</si>
  <si>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</si>
  <si>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</si>
  <si>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</si>
  <si>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</si>
  <si>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</si>
  <si>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</si>
  <si>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</si>
  <si>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</si>
  <si>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</si>
  <si>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</si>
  <si>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</si>
  <si>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</si>
  <si>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</si>
  <si>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</si>
  <si>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</si>
  <si>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</si>
  <si>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</si>
  <si>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</si>
  <si>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</si>
  <si>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</si>
  <si>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</si>
  <si>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</si>
  <si>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</si>
  <si>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</si>
  <si>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</si>
  <si>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</si>
  <si>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</si>
  <si>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</si>
  <si>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</si>
  <si>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</si>
  <si>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</si>
  <si>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</si>
  <si>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</si>
  <si>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</si>
  <si>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</si>
  <si>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</si>
  <si>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</si>
  <si>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</si>
  <si>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</si>
  <si>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</si>
  <si>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</si>
  <si>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</si>
  <si>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</si>
  <si>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</si>
  <si>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</si>
  <si>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</si>
  <si>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</si>
  <si>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</si>
  <si>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</si>
  <si>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</si>
  <si>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</si>
  <si>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</si>
  <si>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</si>
  <si>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</si>
  <si>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</si>
  <si>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</si>
  <si>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</si>
  <si>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</si>
  <si>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</si>
  <si>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</si>
  <si>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</si>
  <si>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</si>
  <si>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</si>
  <si>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</si>
  <si>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</si>
  <si>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</si>
  <si>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</si>
  <si>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</si>
  <si>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</si>
  <si>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</si>
  <si>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</si>
  <si>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</si>
  <si>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</si>
  <si>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</si>
  <si>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</si>
  <si>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</si>
  <si>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</si>
  <si>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</si>
  <si>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</si>
  <si>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</si>
  <si>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</si>
  <si>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</si>
  <si>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</si>
  <si>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</si>
  <si>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</si>
  <si>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</si>
  <si>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</si>
  <si>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</si>
  <si>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</si>
  <si>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</si>
  <si>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</si>
  <si>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</si>
  <si>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</si>
  <si>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</si>
  <si>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</si>
  <si>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</si>
  <si>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</si>
  <si>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</si>
  <si>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</si>
  <si>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</si>
  <si>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</si>
  <si>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</si>
  <si>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</si>
  <si>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</si>
  <si>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</si>
  <si>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</si>
  <si>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</si>
  <si>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</si>
  <si>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</si>
  <si>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</si>
  <si>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</si>
  <si>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</si>
  <si>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</si>
  <si>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</si>
  <si>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</si>
  <si>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</si>
  <si>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</si>
  <si>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</si>
  <si>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</si>
  <si>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</si>
  <si>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</si>
  <si>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</si>
  <si>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</si>
  <si>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</si>
  <si>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</si>
  <si>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</si>
  <si>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</si>
  <si>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</si>
  <si>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</si>
  <si>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</si>
  <si>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</si>
  <si>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</si>
  <si>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</si>
  <si>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</si>
  <si>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</si>
  <si>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</si>
  <si>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</si>
  <si>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</si>
  <si>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</si>
  <si>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</si>
  <si>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</si>
  <si>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</si>
  <si>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</si>
  <si>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</si>
  <si>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</si>
  <si>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</si>
  <si>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</si>
  <si>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</si>
  <si>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</si>
  <si>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</si>
  <si>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</si>
  <si>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</si>
  <si>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</si>
  <si>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</si>
  <si>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</si>
  <si>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</si>
  <si>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</si>
  <si>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</si>
  <si>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</si>
  <si>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</si>
  <si>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</si>
  <si>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</si>
  <si>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</si>
  <si>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</si>
  <si>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</si>
  <si>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</si>
  <si>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</si>
  <si>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</si>
  <si>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</si>
  <si>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</si>
  <si>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</si>
  <si>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</si>
  <si>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</si>
  <si>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</si>
  <si>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</si>
  <si>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</si>
  <si>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</si>
  <si>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</si>
  <si>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</si>
  <si>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</si>
  <si>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</si>
  <si>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</si>
  <si>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</si>
  <si>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</si>
  <si>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</si>
  <si>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</si>
  <si>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</si>
  <si>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</si>
  <si>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</si>
  <si>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</si>
  <si>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</si>
  <si>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</si>
  <si>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</si>
  <si>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</si>
  <si>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</si>
  <si>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</si>
  <si>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</si>
  <si>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</si>
  <si>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</si>
  <si>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</si>
  <si>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</si>
  <si>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</si>
  <si>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</si>
  <si>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</si>
  <si>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</si>
  <si>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</si>
  <si>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</si>
  <si>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</si>
  <si>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</si>
  <si>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</si>
  <si>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</si>
  <si>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</si>
  <si>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</si>
  <si>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</si>
  <si>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</si>
  <si>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</si>
  <si>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</si>
  <si>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</si>
  <si>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</si>
  <si>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</si>
  <si>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</si>
  <si>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</si>
  <si>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</si>
  <si>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</si>
  <si>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</si>
  <si>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</si>
  <si>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</si>
  <si>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</si>
  <si>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</si>
  <si>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</si>
  <si>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</si>
  <si>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</si>
  <si>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</si>
  <si>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</si>
  <si>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</si>
  <si>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</si>
  <si>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</si>
  <si>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</si>
  <si>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</si>
  <si>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</si>
  <si>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</si>
  <si>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</si>
  <si>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</si>
  <si>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</si>
  <si>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</si>
  <si>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</si>
  <si>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</si>
  <si>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</si>
  <si>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</si>
  <si>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</si>
  <si>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</si>
  <si>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</si>
  <si>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</si>
  <si>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</si>
  <si>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</si>
  <si>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</si>
  <si>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</si>
  <si>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</si>
  <si>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</si>
  <si>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</si>
  <si>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</si>
  <si>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</si>
  <si>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</si>
  <si>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</si>
  <si>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</si>
  <si>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</si>
  <si>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</si>
  <si>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</si>
  <si>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</si>
  <si>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</si>
  <si>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</si>
  <si>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</si>
  <si>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</si>
  <si>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</si>
  <si>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</si>
  <si>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</si>
  <si>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</si>
  <si>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</si>
  <si>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</si>
  <si>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</si>
  <si>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</si>
  <si>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</si>
  <si>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</si>
  <si>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</si>
  <si>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</si>
  <si>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</si>
  <si>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</si>
  <si>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</si>
  <si>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</si>
  <si>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</si>
  <si>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</si>
  <si>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</si>
  <si>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</si>
  <si>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</si>
  <si>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</si>
  <si>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</si>
  <si>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</si>
  <si>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</si>
  <si>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</si>
  <si>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</si>
  <si>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</si>
  <si>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</si>
  <si>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</si>
  <si>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</si>
  <si>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</si>
  <si>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</si>
  <si>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</si>
  <si>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</si>
  <si>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</si>
  <si>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</si>
  <si>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</si>
  <si>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</si>
  <si>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</si>
  <si>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</si>
  <si>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</si>
  <si>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</si>
  <si>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</si>
  <si>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</si>
  <si>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</si>
  <si>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</si>
  <si>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</si>
  <si>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</si>
  <si>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</si>
  <si>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</si>
  <si>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</si>
  <si>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</si>
  <si>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</si>
  <si>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</si>
  <si>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</si>
  <si>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</si>
  <si>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</si>
  <si>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</si>
  <si>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</si>
  <si>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</si>
  <si>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</si>
  <si>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</si>
  <si>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</si>
  <si>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</si>
  <si>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</si>
  <si>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</si>
  <si>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</si>
  <si>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</si>
  <si>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</si>
  <si>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</si>
  <si>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</si>
  <si>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</si>
  <si>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</si>
  <si>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</si>
  <si>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</si>
  <si>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</si>
  <si>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</si>
  <si>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</si>
  <si>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</si>
  <si>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</si>
  <si>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</si>
  <si>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</si>
  <si>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</si>
  <si>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</si>
  <si>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</si>
  <si>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</si>
  <si>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</si>
  <si>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</si>
  <si>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</si>
  <si>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</si>
  <si>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</si>
  <si>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</si>
  <si>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</si>
  <si>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</si>
  <si>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</si>
  <si>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</si>
  <si>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</si>
  <si>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</si>
  <si>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</si>
  <si>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</si>
  <si>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</si>
  <si>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</si>
  <si>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</si>
  <si>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</si>
  <si>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</si>
  <si>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</si>
  <si>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</si>
  <si>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</si>
  <si>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</si>
  <si>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</si>
  <si>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</si>
  <si>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</si>
  <si>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</si>
  <si>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</si>
  <si>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</si>
  <si>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</si>
  <si>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</si>
  <si>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</si>
  <si>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</si>
  <si>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</si>
  <si>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</si>
  <si>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</si>
  <si>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</si>
  <si>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</si>
  <si>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</si>
  <si>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</si>
  <si>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</si>
  <si>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</si>
  <si>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</si>
  <si>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</si>
  <si>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</si>
  <si>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</si>
  <si>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</si>
  <si>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</si>
  <si>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</si>
  <si>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</si>
  <si>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</si>
  <si>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</si>
  <si>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</si>
  <si>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</si>
  <si>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</si>
  <si>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</si>
  <si>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</si>
  <si>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</si>
  <si>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</si>
  <si>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</si>
  <si>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</si>
  <si>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</si>
  <si>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</si>
  <si>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</si>
  <si>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</si>
  <si>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</si>
  <si>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</si>
  <si>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</si>
  <si>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</si>
  <si>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</si>
  <si>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</si>
  <si>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</si>
  <si>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</si>
  <si>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</si>
  <si>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</si>
  <si>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</si>
  <si>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</si>
  <si>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</si>
  <si>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</si>
  <si>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</si>
  <si>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</si>
  <si>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</si>
  <si>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</si>
  <si>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</si>
  <si>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</si>
  <si>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</si>
  <si>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</si>
  <si>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</si>
  <si>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</si>
  <si>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</si>
  <si>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</si>
  <si>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</si>
  <si>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</si>
  <si>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</si>
  <si>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</si>
  <si>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</si>
  <si>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</si>
  <si>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</si>
  <si>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</si>
  <si>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</si>
  <si>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</si>
  <si>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</si>
  <si>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</si>
  <si>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</si>
  <si>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</si>
  <si>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</si>
  <si>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</si>
  <si>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</si>
  <si>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</si>
  <si>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</si>
  <si>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</si>
  <si>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</si>
  <si>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</si>
  <si>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</si>
  <si>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</si>
  <si>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</si>
  <si>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</si>
  <si>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</si>
  <si>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</si>
  <si>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</si>
  <si>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</si>
  <si>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</si>
  <si>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</si>
  <si>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</si>
  <si>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</si>
  <si>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</si>
  <si>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</si>
  <si>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</si>
  <si>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</si>
  <si>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</si>
  <si>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</si>
  <si>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</si>
  <si>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</si>
  <si>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</si>
  <si>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</si>
  <si>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</si>
  <si>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</si>
  <si>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</si>
  <si>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</si>
  <si>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</si>
  <si>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</si>
  <si>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</si>
  <si>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</si>
  <si>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</si>
  <si>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</si>
  <si>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</si>
  <si>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</si>
  <si>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</si>
  <si>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</si>
  <si>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</si>
  <si>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</si>
  <si>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</si>
  <si>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</si>
  <si>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</si>
  <si>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</si>
  <si>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</si>
  <si>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</si>
  <si>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</si>
  <si>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</si>
  <si>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</si>
  <si>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</si>
  <si>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</si>
  <si>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</si>
  <si>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</si>
  <si>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</si>
  <si>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</si>
  <si>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</si>
  <si>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</si>
  <si>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</si>
  <si>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</si>
  <si>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</si>
  <si>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</si>
  <si>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</si>
  <si>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</si>
  <si>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</si>
  <si>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</si>
  <si>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</si>
  <si>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</si>
  <si>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</si>
  <si>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</si>
  <si>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</si>
  <si>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</si>
  <si>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</si>
  <si>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</si>
  <si>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</si>
  <si>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</si>
  <si>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</si>
  <si>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</si>
  <si>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</si>
  <si>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</si>
  <si>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</si>
  <si>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</si>
  <si>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</si>
  <si>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</si>
  <si>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</si>
  <si>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</si>
  <si>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</si>
  <si>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</si>
  <si>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</si>
  <si>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</si>
  <si>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</si>
  <si>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</si>
  <si>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</si>
  <si>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</si>
  <si>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</si>
  <si>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</si>
  <si>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</si>
  <si>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</si>
  <si>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</si>
  <si>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</si>
  <si>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</si>
  <si>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</si>
  <si>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</si>
  <si>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</si>
  <si>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</si>
  <si>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</si>
  <si>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</si>
  <si>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</si>
  <si>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</si>
  <si>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</si>
  <si>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</si>
  <si>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</si>
  <si>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</si>
  <si>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</si>
  <si>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</si>
  <si>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</si>
  <si>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</si>
  <si>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</si>
  <si>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</si>
  <si>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</si>
  <si>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</si>
  <si>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</si>
  <si>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</si>
  <si>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</si>
  <si>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</si>
  <si>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</si>
  <si>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</si>
  <si>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</si>
  <si>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</si>
  <si>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</si>
  <si>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</si>
  <si>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</si>
  <si>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</si>
  <si>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</si>
  <si>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</si>
  <si>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</si>
  <si>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</si>
  <si>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</si>
  <si>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</si>
  <si>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</si>
  <si>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</si>
  <si>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</si>
  <si>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</si>
  <si>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</si>
  <si>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</si>
  <si>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</si>
  <si>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</si>
  <si>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</si>
  <si>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</si>
  <si>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</si>
  <si>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</si>
  <si>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</si>
  <si>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</si>
  <si>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</si>
  <si>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</si>
  <si>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</si>
  <si>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</si>
  <si>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</si>
  <si>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</si>
  <si>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</si>
  <si>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</si>
  <si>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</si>
  <si>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</si>
  <si>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</si>
  <si>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</si>
  <si>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</si>
  <si>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</si>
  <si>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</si>
  <si>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</si>
  <si>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</si>
  <si>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</si>
  <si>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</si>
  <si>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</si>
  <si>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</si>
  <si>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</si>
  <si>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</si>
  <si>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</si>
  <si>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</si>
  <si>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</si>
  <si>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</si>
  <si>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</si>
  <si>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</si>
  <si>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</si>
  <si>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</si>
  <si>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</si>
  <si>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</si>
  <si>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</si>
  <si>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</si>
  <si>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</si>
  <si>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</si>
  <si>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</si>
  <si>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</si>
  <si>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</si>
  <si>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</si>
  <si>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</si>
  <si>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</si>
  <si>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</si>
  <si>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</si>
  <si>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</si>
  <si>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</si>
  <si>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</si>
  <si>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</si>
  <si>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</si>
  <si>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</si>
  <si>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</si>
  <si>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</si>
  <si>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</si>
  <si>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</si>
  <si>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</si>
  <si>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</si>
  <si>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</si>
  <si>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</si>
  <si>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</si>
  <si>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</si>
  <si>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</si>
  <si>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</si>
  <si>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</si>
  <si>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</si>
  <si>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</si>
  <si>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</si>
  <si>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</si>
  <si>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</si>
  <si>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</si>
  <si>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</si>
  <si>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</si>
  <si>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</si>
  <si>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</si>
  <si>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</si>
  <si>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</si>
  <si>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</si>
  <si>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</si>
  <si>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</si>
  <si>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</si>
  <si>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</si>
  <si>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</si>
  <si>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</si>
  <si>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</si>
  <si>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</si>
  <si>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</si>
  <si>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</si>
  <si>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</si>
  <si>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</si>
  <si>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</si>
  <si>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</si>
  <si>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</si>
  <si>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</si>
  <si>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</si>
  <si>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</si>
  <si>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</si>
  <si>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</si>
  <si>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</si>
  <si>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</si>
  <si>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</si>
  <si>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</si>
  <si>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</si>
  <si>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</si>
  <si>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</si>
  <si>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</si>
  <si>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</si>
  <si>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</si>
  <si>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</si>
  <si>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</si>
  <si>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</si>
  <si>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</si>
  <si>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</si>
  <si>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</si>
  <si>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</si>
  <si>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</si>
  <si>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</si>
  <si>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</si>
  <si>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</si>
  <si>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</si>
  <si>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</si>
  <si>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</si>
  <si>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</si>
  <si>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</si>
  <si>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</si>
  <si>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</si>
  <si>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</si>
  <si>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</si>
  <si>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</si>
  <si>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</si>
  <si>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</si>
  <si>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</si>
  <si>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</si>
  <si>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</si>
  <si>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</si>
  <si>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</si>
  <si>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</si>
  <si>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</si>
  <si>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</si>
  <si>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</si>
  <si>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</si>
  <si>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</si>
  <si>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</si>
  <si>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</si>
  <si>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</si>
  <si>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</si>
  <si>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</si>
  <si>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</si>
  <si>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</si>
  <si>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</si>
  <si>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</si>
  <si>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</si>
  <si>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</si>
  <si>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</si>
  <si>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</si>
  <si>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</si>
  <si>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</si>
  <si>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</si>
  <si>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</si>
  <si>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</si>
  <si>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</si>
  <si>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</si>
  <si>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</si>
  <si>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</si>
  <si>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</si>
  <si>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</si>
  <si>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</si>
  <si>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</si>
  <si>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</si>
  <si>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</si>
  <si>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</si>
  <si>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</si>
  <si>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</si>
  <si>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</si>
  <si>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</si>
  <si>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</si>
  <si>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</si>
  <si>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</si>
  <si>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</si>
  <si>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</si>
  <si>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</si>
  <si>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</si>
  <si>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</si>
  <si>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</si>
  <si>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</si>
  <si>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</si>
  <si>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</si>
  <si>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</si>
  <si>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</si>
  <si>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</si>
  <si>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</si>
  <si>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</si>
  <si>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</si>
  <si>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</si>
  <si>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</si>
  <si>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</si>
  <si>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</si>
  <si>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</si>
  <si>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</si>
  <si>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</si>
  <si>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</si>
  <si>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</si>
  <si>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</si>
  <si>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</si>
  <si>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</si>
  <si>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</si>
  <si>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</si>
  <si>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</si>
  <si>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</si>
  <si>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</si>
  <si>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</si>
  <si>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</si>
  <si>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</si>
  <si>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</si>
  <si>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</si>
  <si>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</si>
  <si>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</si>
  <si>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</si>
  <si>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</si>
  <si>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</si>
  <si>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</si>
  <si>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</si>
  <si>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</si>
  <si>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</si>
  <si>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</si>
  <si>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</si>
  <si>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</si>
  <si>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</si>
  <si>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</si>
  <si>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</si>
  <si>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</si>
  <si>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</si>
  <si>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</si>
  <si>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</si>
  <si>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</si>
  <si>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</si>
  <si>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</si>
  <si>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</si>
  <si>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</si>
  <si>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</si>
  <si>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</si>
  <si>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</si>
  <si>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</si>
  <si>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</si>
  <si>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</si>
  <si>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</si>
  <si>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</si>
  <si>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</si>
  <si>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</si>
  <si>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</si>
  <si>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</si>
  <si>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</si>
  <si>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</si>
  <si>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</si>
  <si>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</si>
  <si>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</si>
  <si>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</si>
  <si>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</si>
  <si>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</si>
  <si>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</si>
  <si>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</si>
  <si>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</si>
  <si>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</si>
  <si>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</si>
  <si>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</si>
  <si>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</si>
  <si>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</si>
  <si>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</si>
  <si>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</si>
  <si>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</si>
  <si>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</si>
  <si>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</si>
  <si>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</si>
  <si>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</si>
  <si>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</si>
  <si>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</si>
  <si>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</si>
  <si>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</si>
  <si>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</si>
  <si>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</si>
  <si>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</si>
  <si>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</si>
  <si>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</si>
  <si>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</si>
  <si>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</si>
  <si>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</si>
  <si>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</si>
  <si>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</si>
  <si>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</si>
  <si>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</si>
  <si>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</si>
  <si>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</si>
  <si>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</si>
  <si>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</si>
  <si>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</si>
  <si>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</si>
  <si>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</si>
  <si>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</si>
  <si>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</si>
  <si>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</si>
  <si>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</si>
  <si>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</si>
  <si>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</si>
  <si>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</si>
  <si>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</si>
  <si>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</si>
  <si>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</si>
  <si>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</si>
  <si>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</si>
  <si>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</si>
  <si>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</si>
  <si>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</si>
  <si>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</si>
  <si>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</si>
  <si>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</si>
  <si>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</si>
  <si>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</si>
  <si>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</si>
  <si>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</si>
  <si>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</si>
  <si>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</si>
  <si>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</si>
  <si>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</si>
  <si>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</si>
  <si>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</si>
  <si>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</si>
  <si>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</si>
  <si>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</si>
  <si>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</si>
  <si>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</si>
  <si>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</si>
  <si>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</si>
  <si>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</si>
  <si>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</si>
  <si>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</si>
  <si>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</si>
  <si>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</si>
  <si>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</si>
  <si>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</si>
  <si>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</si>
  <si>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</si>
  <si>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</si>
  <si>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</si>
  <si>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</si>
  <si>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</si>
  <si>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</si>
  <si>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</si>
  <si>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</si>
  <si>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</si>
  <si>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</si>
  <si>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</si>
  <si>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</si>
  <si>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</si>
  <si>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</si>
  <si>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</si>
  <si>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</si>
  <si>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</si>
  <si>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</si>
  <si>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</si>
  <si>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</si>
  <si>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</si>
  <si>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</si>
  <si>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</si>
  <si>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</si>
  <si>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</si>
  <si>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</si>
  <si>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</si>
  <si>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</si>
  <si>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</si>
  <si>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</si>
  <si>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</si>
  <si>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</si>
  <si>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</si>
  <si>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</si>
  <si>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</si>
  <si>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</si>
  <si>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</si>
  <si>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</si>
  <si>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</si>
  <si>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</si>
  <si>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</si>
  <si>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</si>
  <si>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</si>
  <si>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</si>
  <si>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</si>
  <si>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</si>
  <si>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</si>
  <si>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</si>
  <si>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</si>
  <si>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</si>
  <si>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</si>
  <si>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</si>
  <si>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</si>
  <si>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</si>
  <si>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</si>
  <si>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</si>
  <si>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</si>
  <si>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</si>
  <si>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</si>
  <si>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</si>
  <si>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</si>
  <si>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</si>
  <si>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</si>
  <si>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</si>
  <si>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</si>
  <si>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</si>
  <si>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</si>
  <si>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</si>
  <si>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</si>
  <si>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</si>
  <si>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</si>
  <si>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</si>
  <si>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</si>
  <si>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</si>
  <si>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</si>
  <si>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</si>
  <si>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</si>
  <si>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</si>
  <si>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</si>
  <si>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</si>
  <si>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</si>
  <si>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</si>
  <si>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</si>
  <si>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</si>
  <si>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</si>
  <si>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</si>
  <si>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</si>
  <si>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</si>
  <si>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</si>
  <si>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</si>
  <si>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</si>
  <si>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</si>
  <si>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</si>
  <si>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</si>
  <si>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</si>
  <si>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</si>
  <si>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</si>
  <si>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</si>
  <si>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</si>
  <si>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</si>
  <si>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</si>
  <si>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</si>
  <si>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</si>
  <si>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</si>
  <si>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</si>
  <si>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</si>
  <si>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</si>
  <si>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</si>
  <si>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</si>
  <si>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</si>
  <si>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</si>
  <si>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</si>
  <si>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</si>
  <si>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</si>
  <si>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</si>
  <si>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</si>
  <si>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</si>
  <si>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</si>
  <si>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</si>
  <si>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</si>
  <si>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</si>
  <si>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</si>
  <si>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</si>
  <si>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</si>
  <si>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</si>
  <si>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</si>
  <si>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</si>
  <si>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</si>
  <si>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</si>
  <si>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</si>
  <si>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</si>
  <si>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</si>
  <si>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</si>
  <si>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</si>
  <si>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</si>
  <si>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</si>
  <si>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</si>
  <si>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</si>
  <si>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</si>
  <si>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</si>
  <si>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</si>
  <si>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</si>
  <si>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</si>
  <si>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</si>
  <si>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</si>
  <si>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</si>
  <si>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</si>
  <si>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</si>
  <si>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</si>
  <si>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</si>
  <si>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</si>
  <si>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</si>
  <si>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</si>
  <si>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</si>
  <si>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</si>
  <si>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</si>
  <si>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</si>
  <si>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</si>
  <si>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</si>
  <si>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</si>
  <si>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</si>
  <si>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</si>
  <si>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</si>
  <si>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</si>
  <si>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</si>
  <si>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</si>
  <si>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</si>
  <si>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</si>
  <si>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</si>
  <si>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</si>
  <si>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</si>
  <si>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</si>
  <si>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</si>
  <si>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</si>
  <si>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</si>
  <si>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</si>
  <si>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</si>
  <si>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</si>
  <si>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</si>
  <si>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</si>
  <si>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</si>
  <si>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</si>
  <si>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</si>
  <si>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</si>
  <si>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</si>
  <si>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</si>
  <si>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</si>
  <si>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</si>
  <si>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</si>
  <si>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</si>
  <si>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</si>
  <si>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</si>
  <si>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</si>
  <si>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</si>
  <si>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</si>
  <si>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</si>
  <si>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</si>
  <si>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</si>
  <si>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</si>
  <si>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</si>
  <si>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</si>
  <si>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</si>
  <si>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</si>
  <si>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</si>
  <si>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</si>
  <si>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</si>
  <si>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</si>
  <si>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</si>
  <si>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</si>
  <si>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</si>
  <si>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</si>
  <si>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</si>
  <si>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</si>
  <si>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</si>
  <si>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</si>
  <si>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</si>
  <si>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</si>
  <si>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</si>
  <si>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</si>
  <si>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</si>
  <si>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</si>
  <si>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</si>
  <si>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</si>
  <si>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</si>
  <si>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</si>
  <si>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</si>
  <si>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</si>
  <si>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</si>
  <si>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</si>
  <si>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</si>
  <si>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</si>
  <si>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</si>
  <si>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</si>
  <si>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</si>
  <si>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</si>
  <si>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</si>
  <si>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</si>
  <si>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</si>
  <si>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</si>
  <si>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</si>
  <si>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</si>
  <si>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</si>
  <si>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</si>
  <si>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</si>
  <si>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</si>
  <si>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</si>
  <si>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</si>
  <si>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</si>
  <si>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</si>
  <si>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</si>
  <si>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</si>
  <si>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</si>
  <si>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</si>
  <si>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</si>
  <si>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</si>
  <si>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</si>
  <si>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</si>
  <si>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</si>
  <si>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</si>
  <si>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</si>
  <si>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</si>
  <si>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</si>
  <si>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</si>
  <si>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</si>
  <si>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</si>
  <si>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</si>
  <si>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</si>
  <si>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</si>
  <si>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</si>
  <si>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</si>
  <si>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</si>
  <si>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</si>
  <si>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</si>
  <si>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</si>
  <si>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</si>
  <si>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</si>
  <si>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</si>
  <si>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</si>
  <si>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</si>
  <si>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</si>
  <si>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</si>
  <si>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</si>
  <si>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</si>
  <si>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</si>
  <si>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</si>
  <si>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</si>
  <si>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</si>
  <si>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</si>
  <si>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</si>
  <si>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</si>
  <si>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</si>
  <si>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</si>
  <si>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</si>
  <si>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</si>
  <si>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</si>
  <si>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</si>
  <si>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</si>
  <si>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</si>
  <si>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</si>
  <si>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</si>
  <si>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</si>
  <si>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</si>
  <si>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</si>
  <si>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</si>
  <si>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</si>
  <si>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</si>
  <si>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</si>
  <si>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</si>
  <si>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</si>
  <si>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</si>
  <si>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</si>
  <si>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</si>
  <si>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</si>
  <si>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</si>
  <si>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</si>
  <si>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</si>
  <si>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</si>
  <si>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</si>
  <si>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</si>
  <si>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</si>
  <si>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</si>
  <si>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</si>
  <si>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</si>
  <si>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</si>
  <si>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</si>
  <si>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</si>
  <si>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</si>
  <si>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</si>
  <si>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</si>
  <si>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</si>
  <si>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</si>
  <si>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</si>
  <si>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</si>
  <si>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</si>
  <si>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</si>
  <si>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</si>
  <si>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</si>
  <si>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</si>
  <si>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</si>
  <si>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</si>
  <si>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</si>
  <si>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</si>
  <si>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</si>
  <si>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</si>
  <si>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</si>
  <si>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</si>
  <si>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</si>
  <si>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</si>
  <si>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</si>
  <si>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</si>
  <si>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</si>
  <si>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</si>
  <si>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</si>
  <si>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</si>
  <si>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</si>
  <si>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</si>
  <si>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</si>
  <si>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</si>
  <si>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</si>
  <si>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</si>
  <si>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</si>
  <si>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</si>
  <si>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</si>
  <si>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</si>
  <si>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</si>
  <si>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</si>
  <si>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</si>
  <si>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</si>
  <si>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</si>
  <si>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</si>
  <si>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</si>
  <si>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</si>
  <si>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</si>
  <si>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</si>
  <si>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</si>
  <si>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</si>
  <si>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</si>
  <si>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</si>
  <si>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</si>
  <si>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</si>
  <si>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</si>
  <si>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</si>
  <si>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</si>
  <si>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</si>
  <si>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</si>
  <si>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</si>
  <si>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</si>
  <si>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</si>
  <si>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</si>
  <si>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</si>
  <si>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</si>
  <si>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</si>
  <si>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</si>
  <si>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</si>
  <si>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</si>
  <si>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</si>
  <si>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</si>
  <si>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</si>
  <si>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</si>
  <si>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</si>
  <si>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</si>
  <si>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</si>
  <si>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</si>
  <si>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</si>
  <si>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</si>
  <si>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</si>
  <si>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</si>
  <si>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</si>
  <si>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</si>
  <si>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</si>
  <si>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</si>
  <si>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</si>
  <si>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</si>
  <si>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</si>
  <si>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</si>
  <si>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</si>
  <si>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</si>
  <si>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</si>
  <si>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</si>
  <si>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</si>
  <si>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</si>
  <si>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</si>
  <si>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</si>
  <si>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</si>
  <si>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</si>
  <si>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</si>
  <si>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</si>
  <si>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</si>
  <si>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</si>
  <si>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</si>
  <si>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</si>
  <si>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</si>
  <si>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</si>
  <si>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</si>
  <si>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</si>
  <si>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</si>
  <si>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</si>
  <si>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</si>
  <si>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</si>
  <si>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</si>
  <si>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</si>
  <si>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</si>
  <si>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</si>
  <si>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</si>
  <si>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</si>
  <si>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</si>
  <si>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</si>
  <si>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</si>
  <si>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</si>
  <si>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</si>
  <si>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</si>
  <si>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</si>
  <si>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</si>
  <si>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</si>
  <si>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</si>
  <si>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</si>
  <si>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</si>
  <si>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</si>
  <si>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</si>
  <si>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</si>
  <si>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</si>
  <si>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</si>
  <si>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</si>
  <si>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</si>
  <si>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</si>
  <si>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</si>
  <si>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</si>
  <si>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</si>
  <si>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</si>
  <si>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</si>
  <si>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</si>
  <si>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</si>
  <si>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</si>
  <si>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</si>
  <si>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</si>
  <si>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</si>
  <si>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</si>
  <si>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</si>
  <si>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</si>
  <si>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</si>
  <si>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</si>
  <si>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</si>
  <si>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</si>
  <si>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</si>
  <si>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</si>
  <si>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</si>
  <si>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</si>
  <si>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</si>
  <si>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</si>
  <si>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</si>
  <si>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</si>
  <si>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</si>
  <si>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</si>
  <si>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</si>
  <si>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</si>
  <si>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</si>
  <si>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</si>
  <si>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</si>
  <si>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</si>
  <si>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</si>
  <si>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</si>
  <si>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</si>
  <si>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</si>
  <si>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</si>
  <si>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</si>
  <si>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</si>
  <si>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</si>
  <si>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</si>
  <si>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</si>
  <si>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</si>
  <si>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</si>
  <si>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</si>
  <si>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</si>
  <si>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</si>
  <si>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</si>
  <si>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</si>
  <si>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</si>
  <si>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</si>
  <si>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</si>
  <si>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</si>
  <si>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</si>
  <si>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</si>
  <si>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</si>
  <si>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</si>
  <si>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</si>
  <si>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</si>
  <si>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</si>
  <si>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</si>
  <si>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</si>
  <si>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</si>
  <si>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</si>
  <si>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</si>
  <si>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</si>
  <si>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</si>
  <si>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</si>
  <si>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</si>
  <si>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</si>
  <si>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</si>
  <si>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</si>
  <si>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</si>
  <si>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</si>
  <si>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</si>
  <si>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</si>
  <si>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</si>
  <si>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</si>
  <si>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</si>
  <si>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</si>
  <si>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</si>
  <si>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</si>
  <si>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</si>
  <si>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</si>
  <si>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</si>
  <si>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</si>
  <si>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</si>
  <si>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</si>
  <si>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</si>
  <si>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</si>
  <si>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</si>
  <si>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</si>
  <si>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</si>
  <si>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</si>
  <si>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</si>
  <si>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</si>
  <si>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</si>
  <si>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</si>
  <si>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</si>
  <si>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</si>
  <si>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</si>
  <si>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</si>
  <si>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</si>
  <si>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</si>
  <si>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</si>
  <si>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</si>
  <si>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</si>
  <si>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</si>
  <si>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</si>
  <si>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</si>
  <si>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</si>
  <si>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</si>
  <si>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</si>
  <si>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</si>
  <si>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</si>
  <si>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</si>
  <si>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</si>
  <si>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</si>
  <si>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</si>
  <si>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</si>
  <si>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</si>
  <si>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</si>
  <si>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</si>
  <si>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</si>
  <si>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</si>
  <si>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</si>
  <si>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</si>
  <si>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</si>
  <si>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</si>
  <si>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</si>
  <si>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</si>
  <si>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</si>
  <si>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</si>
  <si>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</si>
  <si>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</si>
  <si>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</si>
  <si>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</si>
  <si>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</si>
  <si>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</si>
  <si>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</si>
  <si>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</si>
  <si>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</si>
  <si>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</si>
  <si>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</si>
  <si>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</si>
  <si>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</si>
  <si>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</si>
  <si>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</si>
  <si>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</si>
  <si>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</si>
  <si>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</si>
  <si>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</si>
  <si>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</si>
  <si>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</si>
  <si>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</si>
  <si>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</si>
  <si>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</si>
  <si>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</si>
  <si>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</si>
  <si>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</si>
  <si>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</si>
  <si>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</si>
  <si>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</si>
  <si>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</si>
  <si>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</si>
  <si>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</si>
  <si>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</si>
  <si>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</si>
  <si>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</si>
  <si>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</si>
  <si>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</si>
  <si>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</si>
  <si>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</si>
  <si>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</si>
  <si>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</si>
  <si>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</si>
  <si>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</si>
  <si>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</si>
  <si>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</si>
  <si>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</si>
  <si>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</si>
  <si>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</si>
  <si>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</si>
  <si>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</si>
  <si>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</si>
  <si>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</si>
  <si>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</si>
  <si>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</si>
  <si>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</si>
  <si>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</si>
  <si>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</si>
  <si>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</si>
  <si>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</si>
  <si>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</si>
  <si>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</si>
  <si>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</si>
  <si>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</si>
  <si>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</si>
  <si>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</si>
  <si>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</si>
  <si>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</si>
  <si>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</si>
  <si>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</si>
  <si>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</si>
  <si>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</si>
  <si>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</si>
  <si>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</si>
  <si>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</si>
  <si>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</si>
  <si>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</si>
  <si>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</si>
  <si>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</si>
  <si>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</si>
  <si>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</si>
  <si>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</si>
  <si>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</si>
  <si>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</si>
  <si>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</si>
  <si>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</si>
  <si>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</si>
  <si>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</si>
  <si>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</si>
  <si>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</si>
  <si>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</si>
  <si>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</si>
  <si>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</si>
  <si>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</si>
  <si>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</si>
  <si>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</si>
  <si>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</si>
  <si>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</si>
  <si>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</si>
  <si>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</si>
  <si>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</si>
  <si>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</si>
  <si>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</si>
  <si>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</si>
  <si>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</si>
  <si>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</si>
  <si>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</si>
  <si>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</si>
  <si>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</si>
  <si>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</si>
  <si>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</si>
  <si>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</si>
  <si>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</si>
  <si>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</si>
  <si>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</si>
  <si>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</si>
  <si>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</si>
  <si>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</si>
  <si>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</si>
  <si>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</si>
  <si>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</si>
  <si>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</si>
  <si>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</si>
  <si>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</si>
  <si>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</si>
  <si>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</si>
  <si>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</si>
  <si>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</si>
  <si>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</si>
  <si>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</si>
  <si>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</si>
  <si>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</si>
  <si>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</si>
  <si>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</si>
  <si>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</si>
  <si>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</si>
  <si>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</si>
  <si>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</si>
  <si>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</si>
  <si>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</si>
  <si>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</si>
  <si>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</si>
  <si>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</si>
  <si>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</si>
  <si>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</si>
  <si>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</si>
  <si>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</si>
  <si>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</si>
  <si>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</si>
  <si>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</si>
  <si>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</si>
  <si>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</si>
  <si>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</si>
  <si>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</si>
  <si>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</si>
  <si>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</si>
  <si>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</si>
  <si>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</si>
  <si>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</si>
  <si>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</si>
  <si>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</si>
  <si>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</si>
  <si>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</si>
  <si>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</si>
  <si>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</si>
  <si>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</si>
  <si>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</si>
  <si>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</si>
  <si>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</si>
  <si>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</si>
  <si>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</si>
  <si>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</si>
  <si>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</si>
  <si>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</si>
  <si>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</si>
  <si>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</si>
  <si>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</si>
  <si>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</si>
  <si>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</si>
  <si>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</si>
  <si>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</si>
  <si>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</si>
  <si>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</si>
  <si>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</si>
  <si>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</si>
  <si>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</si>
  <si>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</si>
  <si>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</si>
  <si>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</si>
  <si>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</si>
  <si>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</si>
  <si>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</si>
  <si>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</si>
  <si>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</si>
  <si>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</si>
  <si>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</si>
  <si>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</si>
  <si>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</si>
  <si>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</si>
  <si>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</si>
  <si>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</si>
  <si>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</si>
  <si>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</si>
  <si>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</si>
  <si>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</si>
  <si>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</si>
  <si>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</si>
  <si>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</si>
  <si>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</si>
  <si>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</si>
  <si>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</si>
  <si>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</si>
  <si>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</si>
  <si>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</si>
  <si>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</si>
  <si>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</si>
  <si>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</si>
  <si>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</si>
  <si>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</si>
  <si>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</si>
  <si>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</si>
  <si>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</si>
  <si>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</si>
  <si>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</si>
  <si>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</si>
  <si>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</si>
  <si>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</si>
  <si>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</si>
  <si>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</si>
  <si>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</si>
  <si>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</si>
  <si>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</si>
  <si>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</si>
  <si>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</si>
  <si>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</si>
  <si>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</si>
  <si>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</si>
  <si>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</si>
  <si>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</si>
  <si>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</si>
  <si>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</si>
  <si>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</si>
  <si>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</si>
  <si>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</si>
  <si>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</si>
  <si>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</si>
  <si>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</si>
  <si>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</si>
  <si>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</si>
  <si>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</si>
  <si>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</si>
  <si>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</si>
  <si>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</si>
  <si>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</si>
  <si>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</si>
  <si>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</si>
  <si>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</si>
  <si>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</si>
  <si>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</si>
  <si>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</si>
  <si>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</si>
  <si>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</si>
  <si>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</si>
  <si>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</si>
  <si>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</si>
  <si>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</si>
  <si>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</si>
  <si>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</si>
  <si>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</si>
  <si>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</si>
  <si>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</si>
  <si>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</si>
  <si>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</si>
  <si>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</si>
  <si>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</si>
  <si>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</si>
  <si>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</si>
  <si>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</si>
  <si>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</si>
  <si>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</si>
  <si>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</si>
  <si>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</si>
  <si>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</si>
  <si>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</si>
  <si>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</si>
  <si>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</si>
  <si>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</si>
  <si>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</si>
  <si>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</si>
  <si>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</si>
  <si>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</si>
  <si>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</si>
  <si>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</si>
  <si>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</si>
  <si>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</si>
  <si>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</si>
  <si>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</si>
  <si>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</si>
  <si>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</si>
  <si>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</si>
  <si>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</si>
  <si>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</si>
  <si>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</si>
  <si>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</si>
  <si>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</si>
  <si>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</si>
  <si>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</si>
  <si>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</si>
  <si>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</si>
  <si>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</si>
  <si>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</si>
  <si>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</si>
  <si>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</si>
  <si>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</si>
  <si>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</si>
  <si>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</si>
  <si>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</si>
  <si>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</si>
  <si>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</si>
  <si>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</si>
  <si>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</si>
  <si>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</si>
  <si>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</si>
  <si>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</si>
  <si>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</si>
  <si>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</si>
  <si>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</si>
  <si>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</si>
  <si>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</si>
  <si>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</si>
  <si>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</si>
  <si>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</si>
  <si>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</si>
  <si>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</si>
  <si>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</si>
  <si>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</si>
  <si>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</si>
  <si>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</si>
  <si>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</si>
  <si>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</si>
  <si>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</si>
  <si>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</si>
  <si>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</si>
  <si>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</si>
  <si>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</si>
  <si>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</si>
  <si>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</si>
  <si>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</si>
  <si>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</si>
  <si>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</si>
  <si>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</si>
  <si>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</si>
  <si>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</si>
  <si>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</si>
  <si>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</si>
  <si>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</si>
  <si>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</si>
  <si>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</si>
  <si>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</si>
  <si>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</si>
  <si>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</si>
  <si>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</si>
  <si>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</si>
  <si>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</si>
  <si>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</si>
  <si>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</si>
  <si>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</si>
  <si>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</si>
  <si>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</si>
  <si>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</si>
  <si>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</si>
  <si>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</si>
  <si>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</si>
  <si>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</si>
  <si>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</si>
  <si>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</si>
  <si>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</si>
  <si>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</si>
  <si>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</si>
  <si>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</si>
  <si>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</si>
  <si>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</si>
  <si>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</si>
  <si>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</si>
  <si>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</si>
  <si>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</si>
  <si>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</si>
  <si>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</si>
  <si>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</si>
  <si>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</si>
  <si>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</si>
  <si>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</si>
  <si>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</si>
  <si>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</si>
  <si>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</si>
  <si>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</si>
  <si>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</si>
  <si>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</si>
  <si>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</si>
  <si>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</si>
  <si>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</si>
  <si>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</si>
  <si>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</si>
  <si>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</si>
  <si>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</si>
  <si>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</si>
  <si>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</si>
  <si>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</si>
  <si>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</si>
  <si>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</si>
  <si>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</si>
  <si>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</si>
  <si>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</si>
  <si>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</si>
  <si>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</si>
  <si>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</si>
  <si>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</si>
  <si>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</si>
  <si>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</si>
  <si>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</si>
  <si>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</si>
  <si>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</si>
  <si>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</si>
  <si>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</si>
  <si>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</si>
  <si>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</si>
  <si>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</si>
  <si>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</si>
  <si>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</si>
  <si>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</si>
  <si>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</si>
  <si>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</si>
  <si>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</si>
  <si>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</si>
  <si>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</si>
  <si>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</si>
  <si>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</si>
  <si>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</si>
  <si>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</si>
  <si>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</si>
  <si>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</si>
  <si>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</si>
  <si>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</si>
  <si>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</si>
  <si>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</si>
  <si>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</si>
  <si>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</si>
  <si>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</si>
  <si>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</si>
  <si>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</si>
  <si>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</si>
  <si>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</si>
  <si>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</si>
  <si>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</si>
  <si>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</si>
  <si>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</si>
  <si>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</si>
  <si>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</si>
  <si>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</si>
  <si>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</si>
  <si>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</si>
  <si>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</si>
  <si>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</si>
  <si>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</si>
  <si>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</si>
  <si>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</si>
  <si>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</si>
  <si>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</si>
  <si>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</si>
  <si>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</si>
  <si>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</si>
  <si>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</si>
  <si>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</si>
  <si>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</si>
  <si>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</si>
  <si>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</si>
  <si>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</si>
  <si>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</si>
  <si>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</si>
  <si>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</si>
  <si>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</si>
  <si>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</si>
  <si>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</si>
  <si>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</si>
  <si>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</si>
  <si>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</si>
  <si>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</si>
  <si>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</si>
  <si>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</si>
  <si>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</si>
  <si>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</si>
  <si>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</si>
  <si>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</si>
  <si>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</si>
  <si>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</si>
  <si>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</si>
  <si>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</si>
  <si>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</si>
  <si>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</si>
  <si>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</si>
  <si>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</si>
  <si>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</si>
  <si>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</si>
  <si>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</si>
  <si>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</si>
  <si>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</si>
  <si>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</si>
  <si>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</si>
  <si>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</si>
  <si>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</si>
  <si>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</si>
  <si>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</si>
  <si>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</si>
  <si>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</si>
  <si>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</si>
  <si>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</si>
  <si>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</si>
  <si>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</si>
  <si>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</si>
  <si>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</si>
  <si>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</si>
  <si>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</si>
  <si>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</si>
  <si>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</si>
  <si>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</si>
  <si>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</si>
  <si>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</si>
  <si>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</si>
  <si>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</si>
  <si>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</si>
  <si>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</si>
  <si>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</si>
  <si>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</si>
  <si>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</si>
  <si>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</si>
  <si>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</si>
  <si>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</si>
  <si>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</si>
  <si>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</si>
  <si>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</si>
  <si>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</si>
  <si>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</si>
  <si>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</si>
  <si>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</si>
  <si>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</si>
  <si>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</si>
  <si>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</si>
  <si>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</si>
  <si>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</si>
  <si>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</si>
  <si>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</si>
  <si>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</si>
  <si>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</si>
  <si>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</si>
  <si>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</si>
  <si>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</si>
  <si>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</si>
  <si>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</si>
  <si>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</si>
  <si>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</si>
  <si>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</si>
  <si>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</si>
  <si>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</si>
  <si>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</si>
  <si>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</si>
  <si>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</si>
  <si>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</si>
  <si>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</si>
  <si>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</si>
  <si>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</si>
  <si>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</si>
  <si>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</si>
  <si>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</si>
  <si>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</si>
  <si>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</si>
  <si>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</si>
  <si>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</si>
  <si>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</si>
  <si>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</si>
  <si>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</si>
  <si>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</si>
  <si>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</si>
  <si>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</si>
  <si>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</si>
  <si>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</si>
  <si>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</si>
  <si>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</si>
  <si>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</si>
  <si>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</si>
  <si>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</si>
  <si>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</si>
  <si>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</si>
  <si>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</si>
  <si>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</si>
  <si>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</si>
  <si>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</si>
  <si>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</si>
  <si>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</si>
  <si>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</si>
  <si>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</si>
  <si>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</si>
  <si>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</si>
  <si>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</si>
  <si>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</si>
  <si>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</si>
  <si>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</si>
  <si>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</si>
  <si>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</si>
  <si>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</si>
  <si>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</si>
  <si>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</si>
  <si>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</si>
  <si>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</si>
  <si>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</si>
  <si>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</si>
  <si>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</si>
  <si>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</si>
  <si>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</si>
  <si>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</si>
  <si>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</si>
  <si>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</si>
  <si>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</si>
  <si>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</si>
  <si>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</si>
  <si>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</si>
  <si>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</si>
  <si>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</si>
  <si>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</si>
  <si>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</si>
  <si>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</si>
  <si>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</si>
  <si>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</si>
  <si>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</si>
  <si>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</si>
  <si>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</si>
  <si>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</si>
  <si>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</si>
  <si>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</si>
  <si>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</si>
  <si>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</si>
  <si>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</si>
  <si>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</si>
  <si>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</si>
  <si>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</si>
  <si>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</si>
  <si>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</si>
  <si>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</si>
  <si>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</si>
  <si>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</si>
  <si>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</si>
  <si>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</si>
  <si>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</si>
  <si>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</si>
  <si>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</si>
  <si>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</si>
  <si>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</si>
  <si>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</si>
  <si>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</si>
  <si>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</si>
  <si>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</si>
  <si>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</si>
  <si>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</si>
  <si>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</si>
  <si>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</si>
  <si>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</si>
  <si>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</si>
  <si>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</si>
  <si>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</si>
  <si>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</si>
  <si>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</si>
  <si>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</si>
  <si>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</si>
  <si>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</si>
  <si>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</si>
  <si>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</si>
  <si>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</si>
  <si>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</si>
  <si>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</si>
  <si>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</si>
  <si>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</si>
  <si>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</si>
  <si>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</si>
  <si>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</si>
  <si>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</si>
  <si>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</si>
  <si>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</si>
  <si>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</si>
  <si>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</si>
  <si>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</si>
  <si>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</si>
  <si>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</si>
  <si>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</si>
  <si>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</si>
  <si>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</si>
  <si>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</si>
  <si>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</si>
  <si>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</si>
  <si>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</si>
  <si>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</si>
  <si>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</si>
  <si>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</si>
  <si>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</si>
  <si>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</si>
  <si>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</si>
  <si>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</si>
  <si>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</si>
  <si>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</si>
  <si>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</si>
  <si>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</si>
  <si>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</si>
  <si>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</si>
  <si>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</si>
  <si>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</si>
  <si>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</si>
  <si>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</si>
  <si>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</si>
  <si>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</si>
  <si>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</si>
  <si>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</si>
  <si>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</si>
  <si>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</si>
  <si>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</si>
  <si>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</si>
  <si>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</si>
  <si>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</si>
  <si>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</si>
  <si>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</si>
  <si>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</si>
  <si>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</si>
  <si>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</si>
  <si>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</si>
  <si>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</si>
  <si>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</si>
  <si>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</si>
  <si>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</si>
  <si>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</si>
  <si>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</si>
  <si>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</si>
  <si>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</si>
  <si>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</si>
  <si>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</si>
  <si>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</si>
  <si>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</si>
  <si>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</si>
  <si>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</si>
  <si>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</si>
  <si>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</si>
  <si>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</si>
  <si>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</si>
  <si>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</si>
  <si>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</si>
  <si>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</si>
  <si>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</si>
  <si>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</si>
  <si>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</si>
  <si>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</si>
  <si>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</si>
  <si>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</si>
  <si>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</si>
  <si>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</si>
  <si>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</si>
  <si>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</si>
  <si>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</si>
  <si>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</si>
  <si>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</si>
  <si>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</si>
  <si>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</si>
  <si>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</si>
  <si>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</si>
  <si>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</si>
  <si>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</si>
  <si>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</si>
  <si>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</si>
  <si>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</si>
  <si>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</si>
  <si>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</si>
  <si>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</si>
  <si>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</si>
  <si>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</si>
  <si>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</si>
  <si>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</si>
  <si>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</si>
  <si>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</si>
  <si>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</si>
  <si>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</si>
  <si>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</si>
  <si>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</si>
  <si>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</si>
  <si>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</si>
  <si>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</si>
  <si>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</si>
  <si>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</si>
  <si>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</si>
  <si>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</si>
  <si>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</si>
  <si>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</si>
  <si>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</si>
  <si>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</si>
  <si>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</si>
  <si>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</si>
  <si>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</si>
  <si>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</si>
  <si>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</si>
  <si>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</si>
  <si>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</si>
  <si>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</si>
  <si>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</si>
  <si>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</si>
  <si>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</si>
  <si>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</si>
  <si>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</si>
  <si>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</si>
  <si>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</si>
  <si>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</si>
  <si>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</si>
  <si>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</si>
  <si>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</si>
  <si>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</si>
  <si>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</si>
  <si>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</si>
  <si>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</si>
  <si>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</si>
  <si>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</si>
  <si>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</si>
  <si>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</si>
  <si>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</si>
  <si>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</si>
  <si>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</si>
  <si>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</si>
  <si>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</si>
  <si>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</si>
  <si>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</si>
  <si>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</si>
  <si>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</si>
  <si>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</si>
  <si>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</si>
  <si>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</si>
  <si>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</si>
  <si>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</si>
  <si>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</si>
  <si>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</si>
  <si>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</si>
  <si>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</si>
  <si>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</si>
  <si>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</si>
  <si>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</si>
  <si>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</si>
  <si>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</si>
  <si>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</si>
  <si>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</si>
  <si>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</si>
  <si>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</si>
  <si>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</si>
  <si>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</si>
  <si>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</si>
  <si>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</si>
  <si>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</si>
  <si>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</si>
  <si>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</si>
  <si>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</si>
  <si>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</si>
  <si>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</si>
  <si>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</si>
  <si>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</si>
  <si>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</si>
  <si>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</si>
  <si>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</si>
  <si>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</si>
  <si>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</si>
  <si>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</si>
  <si>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</si>
  <si>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</si>
  <si>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</si>
  <si>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</si>
  <si>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</si>
  <si>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</si>
  <si>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</si>
  <si>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</si>
  <si>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</si>
  <si>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</si>
  <si>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</si>
  <si>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</si>
  <si>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</si>
  <si>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</si>
  <si>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</si>
  <si>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</si>
  <si>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</si>
  <si>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</si>
  <si>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</si>
  <si>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</si>
  <si>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</si>
  <si>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</si>
  <si>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</si>
  <si>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</si>
  <si>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</si>
  <si>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</si>
  <si>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</si>
  <si>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</si>
  <si>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</si>
  <si>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</si>
  <si>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</si>
  <si>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</si>
  <si>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</si>
  <si>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</si>
  <si>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</si>
  <si>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</si>
  <si>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</si>
  <si>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</si>
  <si>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</si>
  <si>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</si>
  <si>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</si>
  <si>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</si>
  <si>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</si>
  <si>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</si>
  <si>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</si>
  <si>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</si>
  <si>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</si>
  <si>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</si>
  <si>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</si>
  <si>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</si>
  <si>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</si>
  <si>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</si>
  <si>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</si>
  <si>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</si>
  <si>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</si>
  <si>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</si>
  <si>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</si>
  <si>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</si>
  <si>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</si>
  <si>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</si>
  <si>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</si>
  <si>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</si>
  <si>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</si>
  <si>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</si>
  <si>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</si>
  <si>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</si>
  <si>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</si>
  <si>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</si>
  <si>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</si>
  <si>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</si>
  <si>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</si>
  <si>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</si>
  <si>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</si>
  <si>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</si>
  <si>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</si>
  <si>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</si>
  <si>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</si>
  <si>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</si>
  <si>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</si>
  <si>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</si>
  <si>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</si>
  <si>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</si>
  <si>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</si>
  <si>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</si>
  <si>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</si>
  <si>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</si>
  <si>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</si>
  <si>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</si>
  <si>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</si>
  <si>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</si>
  <si>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</si>
  <si>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</si>
  <si>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</si>
  <si>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</si>
  <si>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</si>
  <si>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</si>
  <si>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</si>
  <si>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</si>
  <si>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</si>
  <si>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</si>
  <si>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</si>
  <si>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</si>
  <si>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</si>
  <si>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</si>
  <si>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</si>
  <si>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</si>
  <si>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</si>
  <si>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</si>
  <si>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</si>
  <si>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</si>
  <si>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</si>
  <si>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</si>
  <si>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</si>
  <si>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</si>
  <si>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</si>
  <si>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</si>
  <si>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</si>
  <si>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</si>
  <si>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</si>
  <si>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</si>
  <si>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</si>
  <si>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</si>
  <si>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</si>
  <si>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</si>
  <si>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</si>
  <si>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</si>
  <si>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</si>
  <si>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</si>
  <si>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</si>
  <si>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</si>
  <si>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</si>
  <si>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</si>
  <si>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</si>
  <si>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</si>
  <si>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</si>
  <si>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</si>
  <si>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</si>
  <si>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</si>
  <si>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</si>
  <si>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</si>
  <si>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</si>
  <si>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</si>
  <si>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</si>
  <si>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</si>
  <si>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</si>
  <si>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</si>
  <si>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</si>
  <si>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</si>
  <si>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</si>
  <si>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</si>
  <si>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</si>
  <si>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</si>
  <si>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</si>
  <si>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</si>
  <si>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</si>
  <si>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</si>
  <si>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</si>
  <si>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</si>
  <si>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</si>
  <si>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</si>
  <si>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</si>
  <si>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</si>
  <si>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</si>
  <si>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</si>
  <si>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</si>
  <si>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</si>
  <si>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</si>
  <si>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</si>
  <si>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</si>
  <si>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</si>
  <si>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</si>
  <si>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</si>
  <si>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</si>
  <si>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</si>
  <si>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</si>
  <si>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</si>
  <si>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</si>
  <si>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</si>
  <si>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</si>
  <si>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</si>
  <si>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</si>
  <si>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</si>
  <si>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</si>
  <si>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</si>
  <si>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</si>
  <si>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</si>
  <si>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</si>
  <si>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</si>
  <si>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</si>
  <si>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</si>
  <si>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</si>
  <si>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</si>
  <si>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</si>
  <si>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</si>
  <si>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</si>
  <si>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</si>
  <si>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</si>
  <si>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</si>
  <si>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</si>
  <si>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</si>
  <si>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</si>
  <si>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</si>
  <si>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</si>
  <si>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</si>
  <si>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</si>
  <si>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</si>
  <si>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</si>
  <si>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</si>
  <si>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</si>
  <si>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</si>
  <si>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</si>
  <si>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</si>
  <si>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</si>
  <si>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</si>
  <si>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</si>
  <si>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</si>
  <si>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</si>
  <si>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</si>
  <si>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</si>
  <si>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</si>
  <si>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</si>
  <si>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</si>
  <si>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</si>
  <si>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</si>
  <si>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</si>
  <si>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</si>
  <si>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</si>
  <si>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</si>
  <si>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</si>
  <si>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</si>
  <si>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</si>
  <si>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</si>
  <si>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</si>
  <si>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</si>
  <si>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</si>
  <si>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</si>
  <si>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</si>
  <si>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</si>
  <si>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</si>
  <si>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</si>
  <si>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</si>
  <si>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</si>
  <si>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</si>
  <si>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</si>
  <si>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</si>
  <si>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</si>
  <si>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</si>
  <si>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</si>
  <si>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</si>
  <si>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</si>
  <si>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</si>
  <si>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</si>
  <si>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</si>
  <si>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</si>
  <si>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</si>
  <si>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</si>
  <si>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</si>
  <si>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</si>
  <si>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</si>
  <si>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</si>
  <si>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</si>
  <si>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</si>
  <si>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</si>
  <si>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</si>
  <si>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</si>
  <si>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</si>
  <si>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</si>
  <si>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</si>
  <si>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</si>
  <si>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</si>
  <si>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</si>
  <si>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</si>
  <si>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</si>
  <si>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</si>
  <si>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</si>
  <si>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</si>
  <si>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</si>
  <si>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</si>
  <si>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</si>
  <si>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</si>
  <si>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</si>
  <si>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</si>
  <si>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</si>
  <si>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</si>
  <si>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</si>
  <si>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</si>
  <si>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</si>
  <si>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</si>
  <si>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</si>
  <si>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</si>
  <si>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</si>
  <si>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</si>
  <si>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</si>
  <si>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</si>
  <si>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</si>
  <si>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</si>
  <si>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</si>
  <si>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</si>
  <si>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</si>
  <si>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</si>
  <si>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</si>
  <si>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</si>
  <si>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</si>
  <si>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</si>
  <si>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</si>
  <si>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</si>
  <si>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</si>
  <si>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</si>
  <si>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</si>
  <si>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</si>
  <si>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</si>
  <si>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</si>
  <si>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</si>
  <si>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</si>
  <si>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</si>
  <si>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</si>
  <si>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</si>
  <si>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</si>
  <si>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</si>
  <si>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</si>
  <si>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</si>
  <si>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</si>
  <si>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</si>
  <si>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</si>
  <si>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</si>
  <si>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</si>
  <si>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</si>
  <si>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</si>
  <si>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</si>
  <si>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</si>
  <si>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</si>
  <si>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</si>
  <si>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</si>
  <si>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</si>
  <si>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</si>
  <si>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</si>
  <si>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</si>
  <si>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</si>
  <si>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</si>
  <si>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</si>
  <si>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</si>
  <si>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</si>
  <si>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</si>
  <si>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</si>
  <si>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</si>
  <si>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</si>
  <si>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</si>
  <si>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</si>
  <si>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</si>
  <si>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</si>
  <si>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</si>
  <si>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</si>
  <si>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</si>
  <si>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</si>
  <si>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</si>
  <si>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</si>
  <si>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</si>
  <si>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</si>
  <si>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</si>
  <si>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</si>
  <si>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</si>
  <si>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</si>
  <si>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</si>
  <si>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</si>
  <si>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</si>
  <si>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</si>
  <si>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</si>
  <si>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</si>
  <si>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</si>
  <si>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</si>
  <si>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</si>
  <si>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</si>
  <si>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</si>
  <si>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</si>
  <si>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</si>
  <si>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</si>
  <si>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</si>
  <si>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</si>
  <si>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</si>
  <si>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</si>
  <si>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</si>
  <si>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</si>
  <si>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</si>
  <si>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</si>
  <si>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</si>
  <si>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</si>
  <si>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</si>
  <si>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</si>
  <si>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</si>
  <si>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</si>
  <si>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</si>
  <si>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</si>
  <si>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</si>
  <si>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</si>
  <si>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</si>
  <si>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</si>
  <si>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</si>
  <si>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</si>
  <si>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</si>
  <si>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</si>
  <si>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</si>
  <si>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</si>
  <si>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</si>
  <si>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</si>
  <si>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</si>
  <si>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</si>
  <si>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</si>
  <si>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</si>
  <si>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</si>
  <si>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</si>
  <si>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</si>
  <si>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</si>
  <si>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</si>
  <si>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</si>
  <si>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</si>
  <si>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</si>
  <si>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</si>
  <si>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</si>
  <si>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</si>
  <si>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</si>
  <si>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</si>
  <si>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</si>
  <si>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</si>
  <si>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</si>
  <si>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</si>
  <si>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</si>
  <si>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</si>
  <si>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</si>
  <si>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</si>
  <si>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</si>
  <si>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</si>
  <si>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</si>
  <si>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</si>
  <si>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</si>
  <si>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</si>
  <si>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</si>
  <si>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</si>
  <si>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</si>
  <si>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</si>
  <si>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</si>
  <si>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</si>
  <si>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</si>
  <si>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</si>
  <si>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</si>
  <si>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</si>
  <si>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</si>
  <si>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</si>
  <si>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</si>
  <si>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</si>
  <si>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</si>
  <si>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</si>
  <si>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</si>
  <si>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</si>
  <si>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</si>
  <si>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</si>
  <si>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</si>
  <si>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</si>
  <si>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</si>
  <si>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</si>
  <si>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</si>
  <si>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</si>
  <si>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</si>
  <si>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</si>
  <si>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</si>
  <si>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</si>
  <si>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</si>
  <si>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</si>
  <si>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</si>
  <si>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</si>
  <si>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</si>
  <si>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</si>
  <si>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</si>
  <si>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</si>
  <si>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</si>
  <si>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</si>
  <si>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</si>
  <si>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</si>
  <si>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</si>
  <si>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</si>
  <si>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</si>
  <si>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</si>
  <si>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</si>
  <si>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</si>
  <si>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</si>
  <si>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</si>
  <si>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</si>
  <si>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</si>
  <si>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</si>
  <si>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</si>
  <si>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</si>
  <si>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</si>
  <si>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</si>
  <si>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</si>
  <si>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</si>
  <si>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</si>
  <si>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</si>
  <si>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</si>
  <si>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</si>
  <si>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</si>
  <si>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</si>
  <si>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</si>
  <si>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</si>
  <si>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</si>
  <si>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</si>
  <si>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</si>
  <si>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</si>
  <si>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</si>
  <si>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</si>
  <si>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</si>
  <si>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</si>
  <si>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</si>
  <si>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</si>
  <si>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</si>
  <si>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</si>
  <si>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</si>
  <si>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</si>
  <si>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</si>
  <si>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</si>
  <si>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</si>
  <si>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</si>
  <si>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</si>
  <si>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</si>
  <si>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</si>
  <si>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</si>
  <si>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</si>
  <si>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</si>
  <si>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</si>
  <si>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</si>
  <si>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</si>
  <si>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</si>
  <si>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</si>
  <si>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</si>
  <si>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</si>
  <si>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</si>
  <si>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</si>
  <si>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</si>
  <si>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</si>
  <si>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</si>
  <si>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</si>
  <si>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</si>
  <si>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</si>
  <si>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</si>
  <si>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</si>
  <si>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</si>
  <si>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</si>
  <si>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</si>
  <si>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</si>
  <si>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</si>
  <si>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</si>
  <si>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</si>
  <si>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</si>
  <si>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</si>
  <si>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</si>
  <si>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</si>
  <si>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</si>
  <si>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</si>
  <si>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</si>
  <si>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</si>
  <si>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</si>
  <si>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</si>
  <si>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</si>
  <si>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</si>
  <si>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</si>
  <si>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</si>
  <si>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</si>
  <si>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</si>
  <si>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</si>
  <si>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</si>
  <si>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</si>
  <si>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</si>
  <si>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</si>
  <si>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</si>
  <si>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</si>
  <si>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</si>
  <si>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</si>
  <si>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</si>
  <si>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</si>
  <si>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</si>
  <si>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</si>
  <si>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</si>
  <si>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</si>
  <si>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</si>
  <si>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</si>
  <si>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</si>
  <si>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</si>
  <si>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</si>
  <si>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</si>
  <si>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</si>
  <si>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</si>
  <si>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</si>
  <si>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</si>
  <si>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</si>
  <si>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</si>
  <si>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</si>
  <si>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</si>
  <si>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</si>
  <si>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</si>
  <si>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</si>
  <si>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</si>
  <si>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</si>
  <si>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</si>
  <si>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</si>
  <si>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</si>
  <si>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</si>
  <si>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</si>
  <si>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</si>
  <si>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</si>
  <si>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</si>
  <si>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</si>
  <si>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</si>
  <si>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</si>
  <si>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</si>
  <si>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</si>
  <si>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</si>
  <si>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</si>
  <si>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</si>
  <si>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</si>
  <si>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</si>
  <si>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</si>
  <si>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</si>
  <si>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</si>
  <si>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</si>
  <si>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</si>
  <si>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</si>
  <si>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</si>
  <si>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</si>
  <si>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</si>
  <si>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</si>
  <si>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</si>
  <si>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</si>
  <si>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</si>
  <si>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</si>
  <si>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</si>
  <si>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</si>
  <si>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</si>
  <si>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</si>
  <si>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</si>
  <si>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</si>
  <si>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</si>
  <si>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</si>
  <si>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</si>
  <si>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</si>
  <si>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</si>
  <si>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</si>
  <si>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</si>
  <si>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</si>
  <si>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</si>
  <si>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</si>
  <si>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</si>
  <si>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</si>
  <si>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</si>
  <si>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</si>
  <si>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</si>
  <si>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</si>
  <si>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</si>
  <si>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</si>
  <si>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</si>
  <si>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</si>
  <si>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</si>
  <si>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</si>
  <si>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</si>
  <si>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</si>
  <si>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</si>
  <si>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</si>
  <si>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</si>
  <si>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</si>
  <si>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</si>
  <si>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</si>
  <si>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</si>
  <si>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</si>
  <si>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</si>
  <si>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</si>
  <si>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</si>
  <si>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</si>
  <si>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</si>
  <si>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</si>
  <si>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</si>
  <si>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</si>
  <si>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</si>
  <si>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</si>
  <si>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</si>
  <si>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</si>
  <si>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</si>
  <si>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</si>
  <si>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</si>
  <si>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</si>
  <si>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</si>
  <si>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</si>
  <si>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</si>
  <si>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</si>
  <si>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</si>
  <si>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</si>
  <si>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</si>
  <si>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</si>
  <si>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</si>
  <si>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</si>
  <si>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</si>
  <si>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</si>
  <si>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</si>
  <si>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</si>
  <si>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</si>
  <si>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</si>
  <si>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</si>
  <si>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</si>
  <si>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</si>
  <si>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</si>
  <si>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</si>
  <si>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</si>
  <si>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</si>
  <si>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</si>
  <si>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</si>
  <si>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</si>
  <si>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</si>
  <si>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</si>
  <si>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</si>
  <si>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</si>
  <si>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</si>
  <si>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</si>
  <si>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</si>
  <si>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</si>
  <si>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</si>
  <si>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</si>
  <si>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</si>
  <si>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</si>
  <si>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</si>
  <si>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</si>
  <si>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</si>
  <si>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</si>
  <si>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</si>
  <si>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</si>
  <si>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</si>
  <si>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</si>
  <si>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</si>
  <si>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</si>
  <si>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</si>
  <si>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</si>
  <si>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</si>
  <si>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</si>
  <si>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</si>
  <si>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</si>
  <si>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</si>
  <si>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</si>
  <si>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</si>
  <si>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</si>
  <si>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</si>
  <si>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</si>
  <si>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</si>
  <si>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</si>
  <si>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</si>
  <si>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</si>
  <si>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</si>
  <si>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</si>
  <si>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</si>
  <si>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</si>
  <si>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</si>
  <si>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</si>
  <si>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</si>
  <si>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</si>
  <si>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</si>
  <si>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</si>
  <si>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</si>
  <si>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</si>
  <si>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</si>
  <si>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</si>
  <si>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</si>
  <si>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</si>
  <si>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</si>
  <si>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</si>
  <si>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</si>
  <si>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</si>
  <si>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</si>
  <si>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</si>
  <si>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</si>
  <si>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</si>
  <si>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</si>
  <si>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</si>
  <si>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</si>
  <si>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</si>
  <si>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</si>
  <si>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</si>
  <si>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</si>
  <si>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</si>
  <si>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</si>
  <si>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</si>
  <si>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</si>
  <si>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</si>
  <si>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</si>
  <si>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</si>
  <si>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</si>
  <si>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</si>
  <si>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</si>
  <si>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</si>
  <si>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</si>
  <si>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</si>
  <si>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</si>
  <si>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</si>
  <si>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</si>
  <si>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</si>
  <si>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</si>
  <si>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</si>
  <si>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</si>
  <si>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</si>
  <si>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</si>
  <si>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</si>
  <si>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</si>
  <si>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</si>
  <si>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</si>
  <si>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</si>
  <si>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</si>
  <si>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</si>
  <si>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</si>
  <si>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</si>
  <si>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</si>
  <si>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</si>
  <si>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</si>
  <si>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</si>
  <si>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</si>
  <si>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</si>
  <si>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</si>
  <si>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</si>
  <si>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</si>
  <si>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</si>
  <si>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</si>
  <si>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</si>
  <si>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</si>
  <si>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</si>
  <si>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</si>
  <si>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</si>
  <si>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</si>
  <si>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</si>
  <si>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</si>
  <si>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</si>
  <si>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</si>
  <si>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</si>
  <si>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</si>
  <si>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</si>
  <si>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</si>
  <si>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</si>
  <si>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</si>
  <si>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</si>
  <si>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</si>
  <si>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</si>
  <si>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</si>
  <si>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</si>
  <si>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</si>
  <si>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</si>
  <si>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</si>
  <si>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</si>
  <si>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</si>
  <si>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</si>
  <si>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</si>
  <si>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</si>
  <si>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</si>
  <si>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</si>
  <si>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</si>
  <si>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</si>
  <si>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</si>
  <si>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</si>
  <si>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</si>
  <si>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</si>
  <si>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</si>
  <si>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</si>
  <si>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</si>
  <si>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</si>
  <si>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</si>
  <si>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</si>
  <si>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</si>
  <si>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</si>
  <si>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</si>
  <si>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</si>
  <si>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</si>
  <si>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</si>
  <si>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</si>
  <si>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</si>
  <si>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</si>
  <si>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</si>
  <si>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</si>
  <si>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</si>
  <si>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</si>
  <si>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</si>
  <si>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</si>
  <si>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</si>
  <si>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</si>
  <si>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</si>
  <si>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</si>
  <si>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</si>
  <si>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</si>
  <si>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</si>
  <si>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</si>
  <si>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</si>
  <si>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</si>
  <si>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</si>
  <si>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</si>
  <si>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</si>
  <si>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</si>
  <si>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</si>
  <si>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</si>
  <si>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</si>
  <si>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</si>
  <si>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</si>
  <si>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</si>
  <si>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</si>
  <si>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</si>
  <si>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</si>
  <si>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</si>
  <si>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</si>
  <si>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</si>
  <si>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</si>
  <si>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</si>
  <si>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</si>
  <si>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</si>
  <si>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</si>
  <si>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</si>
  <si>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</si>
  <si>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</si>
  <si>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</si>
  <si>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</si>
  <si>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</si>
  <si>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</si>
  <si>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</si>
  <si>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</si>
  <si>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</si>
  <si>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</si>
  <si>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</si>
  <si>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</si>
  <si>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</si>
  <si>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</si>
  <si>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</si>
  <si>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</si>
  <si>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</si>
  <si>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</si>
  <si>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</si>
  <si>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</si>
  <si>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</si>
  <si>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</si>
  <si>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</si>
  <si>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</si>
  <si>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</si>
  <si>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</si>
  <si>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</si>
  <si>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</si>
  <si>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</si>
  <si>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</si>
  <si>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</si>
  <si>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</si>
  <si>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</si>
  <si>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</si>
  <si>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</si>
  <si>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</si>
  <si>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</si>
  <si>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</si>
  <si>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</si>
  <si>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</si>
  <si>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</si>
  <si>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</si>
  <si>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</si>
  <si>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</si>
  <si>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</si>
  <si>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</si>
  <si>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</si>
  <si>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</si>
  <si>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</si>
  <si>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</si>
  <si>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</si>
  <si>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</si>
  <si>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</si>
  <si>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</si>
  <si>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</si>
  <si>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</si>
  <si>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</si>
  <si>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</si>
  <si>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</si>
  <si>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</si>
  <si>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</si>
  <si>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</si>
  <si>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</si>
  <si>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</si>
  <si>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</si>
  <si>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</si>
  <si>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</si>
  <si>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</si>
  <si>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</si>
  <si>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</si>
  <si>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</si>
  <si>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</si>
  <si>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</si>
  <si>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</si>
  <si>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</si>
  <si>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</si>
  <si>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</si>
  <si>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</si>
  <si>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</si>
  <si>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</si>
  <si>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</si>
  <si>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</si>
  <si>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</si>
  <si>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</si>
  <si>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</si>
  <si>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</si>
  <si>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</si>
  <si>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</si>
  <si>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</si>
  <si>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</si>
  <si>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</si>
  <si>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</si>
  <si>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</si>
  <si>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</si>
  <si>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</si>
  <si>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</si>
  <si>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</si>
  <si>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</si>
  <si>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</si>
  <si>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</si>
  <si>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</si>
  <si>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</si>
  <si>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</si>
  <si>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</si>
  <si>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</si>
  <si>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</si>
  <si>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</si>
  <si>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</si>
  <si>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</si>
  <si>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</si>
  <si>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</si>
  <si>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</si>
  <si>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</si>
  <si>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</si>
  <si>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</si>
  <si>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</si>
  <si>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</si>
  <si>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</si>
  <si>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</si>
  <si>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</si>
  <si>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</si>
  <si>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</si>
  <si>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</si>
  <si>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</si>
  <si>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</si>
  <si>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</si>
  <si>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</si>
  <si>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</si>
  <si>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</si>
  <si>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</si>
  <si>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</si>
  <si>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</si>
  <si>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</si>
  <si>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</si>
  <si>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</si>
  <si>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</si>
  <si>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</si>
  <si>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</si>
  <si>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</si>
  <si>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</si>
  <si>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</si>
  <si>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</si>
  <si>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</si>
  <si>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</si>
  <si>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</si>
  <si>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</si>
  <si>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</si>
  <si>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</si>
  <si>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</si>
  <si>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</si>
  <si>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</si>
  <si>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</si>
  <si>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</si>
  <si>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</si>
  <si>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</si>
  <si>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</si>
  <si>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</si>
  <si>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</si>
  <si>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</si>
  <si>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</si>
  <si>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</si>
  <si>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</si>
  <si>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</si>
  <si>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</si>
  <si>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</si>
  <si>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</si>
  <si>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</si>
  <si>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</si>
  <si>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</si>
  <si>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</si>
  <si>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</si>
  <si>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</si>
  <si>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</si>
  <si>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</si>
  <si>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</si>
  <si>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</si>
  <si>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</si>
  <si>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</si>
  <si>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</si>
  <si>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</si>
  <si>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</si>
  <si>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</si>
  <si>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</si>
  <si>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</si>
  <si>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</si>
  <si>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</si>
  <si>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</si>
  <si>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</si>
  <si>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</si>
  <si>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</si>
  <si>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</si>
  <si>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</si>
  <si>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</si>
  <si>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</si>
  <si>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</si>
  <si>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</si>
  <si>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</si>
  <si>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</si>
  <si>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</si>
  <si>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</si>
  <si>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</si>
  <si>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</si>
  <si>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</si>
  <si>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</si>
  <si>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</si>
  <si>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</si>
  <si>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</si>
  <si>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</si>
  <si>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</si>
  <si>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</si>
  <si>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</si>
  <si>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</si>
  <si>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</si>
  <si>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</si>
  <si>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</si>
  <si>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</si>
  <si>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</si>
  <si>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</si>
  <si>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</si>
  <si>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</si>
  <si>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</si>
  <si>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</si>
  <si>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</si>
  <si>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</si>
  <si>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</si>
  <si>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</si>
  <si>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</si>
  <si>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</si>
  <si>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</si>
  <si>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</si>
  <si>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</si>
  <si>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</si>
  <si>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</si>
  <si>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</si>
  <si>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</si>
  <si>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</si>
  <si>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</si>
  <si>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</si>
  <si>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</si>
  <si>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</si>
  <si>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</si>
  <si>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</si>
  <si>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</si>
  <si>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</si>
  <si>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</si>
  <si>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</si>
  <si>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</si>
  <si>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</si>
  <si>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</si>
  <si>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</si>
  <si>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</si>
  <si>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</si>
  <si>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</si>
  <si>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</si>
  <si>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</si>
  <si>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</si>
  <si>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</si>
  <si>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</si>
  <si>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</si>
  <si>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</si>
  <si>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</si>
  <si>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</si>
  <si>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</si>
  <si>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</si>
  <si>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</si>
  <si>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</si>
  <si>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</si>
  <si>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</si>
  <si>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</si>
  <si>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</si>
  <si>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</si>
  <si>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</si>
  <si>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</si>
  <si>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</si>
  <si>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</si>
  <si>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</si>
  <si>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</si>
  <si>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</si>
  <si>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</si>
  <si>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</si>
  <si>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</si>
  <si>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</si>
  <si>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</si>
  <si>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</si>
  <si>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</si>
  <si>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</si>
  <si>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</si>
  <si>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</si>
  <si>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</si>
  <si>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</si>
  <si>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</si>
  <si>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</si>
  <si>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</si>
  <si>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</si>
  <si>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</si>
  <si>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</si>
  <si>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</si>
  <si>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</si>
  <si>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</si>
  <si>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</si>
  <si>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</si>
  <si>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</si>
  <si>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</si>
  <si>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</si>
  <si>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</si>
  <si>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</si>
  <si>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</si>
  <si>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</si>
  <si>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</si>
  <si>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</si>
  <si>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</si>
  <si>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</si>
  <si>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</si>
  <si>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</si>
  <si>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</si>
  <si>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</si>
  <si>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</si>
  <si>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</si>
  <si>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</si>
  <si>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</si>
  <si>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</si>
  <si>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</si>
  <si>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</si>
  <si>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</si>
  <si>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</si>
  <si>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</si>
  <si>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</si>
  <si>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</si>
  <si>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</si>
  <si>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</si>
  <si>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</si>
  <si>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</si>
  <si>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</si>
  <si>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</si>
  <si>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</si>
  <si>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</si>
  <si>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</si>
  <si>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</si>
  <si>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</si>
  <si>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</si>
  <si>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</si>
  <si>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</si>
  <si>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</si>
  <si>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</si>
  <si>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</si>
  <si>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</si>
  <si>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</si>
  <si>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</si>
  <si>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</si>
  <si>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</si>
  <si>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</si>
  <si>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</si>
  <si>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</si>
  <si>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</si>
  <si>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</si>
  <si>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</si>
  <si>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</si>
  <si>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</si>
  <si>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</si>
  <si>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</si>
  <si>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</si>
  <si>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</si>
  <si>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</si>
  <si>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</si>
  <si>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</si>
  <si>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</si>
  <si>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</si>
  <si>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</si>
  <si>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</si>
  <si>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</si>
  <si>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</si>
  <si>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</si>
  <si>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</si>
  <si>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</si>
  <si>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</si>
  <si>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</si>
  <si>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</si>
  <si>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</si>
  <si>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</si>
  <si>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</si>
  <si>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</si>
  <si>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</si>
  <si>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</si>
  <si>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</si>
  <si>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</si>
  <si>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</si>
  <si>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</si>
  <si>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</si>
  <si>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</si>
  <si>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</si>
  <si>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</si>
  <si>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</si>
  <si>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</si>
  <si>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</si>
  <si>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</si>
  <si>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</si>
  <si>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</si>
  <si>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</si>
  <si>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</si>
  <si>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</si>
  <si>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</si>
  <si>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</si>
  <si>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</si>
  <si>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</si>
  <si>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</si>
  <si>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</si>
  <si>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</si>
  <si>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</si>
  <si>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</si>
  <si>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</si>
  <si>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</si>
  <si>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</si>
  <si>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</si>
  <si>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</si>
  <si>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</si>
  <si>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</si>
  <si>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</si>
  <si>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</si>
  <si>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</si>
  <si>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</si>
  <si>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</si>
  <si>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</si>
  <si>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</si>
  <si>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</si>
  <si>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</si>
  <si>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</si>
  <si>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</si>
  <si>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</si>
  <si>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</si>
  <si>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</si>
  <si>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</si>
  <si>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</si>
  <si>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</si>
  <si>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</si>
  <si>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</si>
  <si>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</si>
  <si>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</si>
  <si>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</si>
  <si>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</si>
  <si>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</si>
  <si>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</si>
  <si>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</si>
  <si>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</si>
  <si>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</si>
  <si>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</si>
  <si>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</si>
  <si>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</si>
  <si>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</si>
  <si>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</si>
  <si>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</si>
  <si>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</si>
  <si>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</si>
  <si>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</si>
  <si>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</si>
  <si>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</si>
  <si>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</si>
  <si>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</si>
  <si>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</si>
  <si>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</si>
  <si>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</si>
  <si>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</si>
  <si>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</si>
  <si>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</si>
  <si>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</si>
  <si>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</si>
  <si>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</si>
  <si>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</si>
  <si>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</si>
  <si>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</si>
  <si>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</si>
  <si>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</si>
  <si>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</si>
  <si>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</si>
  <si>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</si>
  <si>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</si>
  <si>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</si>
  <si>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</si>
  <si>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</si>
  <si>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</si>
  <si>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</si>
  <si>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</si>
  <si>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</si>
  <si>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</si>
  <si>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</si>
  <si>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</si>
  <si>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</si>
  <si>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</si>
  <si>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</si>
  <si>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</si>
  <si>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</si>
  <si>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</si>
  <si>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</si>
  <si>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</si>
  <si>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</si>
  <si>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</si>
  <si>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</si>
  <si>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</si>
  <si>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</si>
  <si>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</si>
  <si>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</si>
  <si>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</si>
  <si>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</si>
  <si>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</si>
  <si>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</si>
  <si>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</si>
  <si>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</si>
  <si>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</si>
  <si>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</si>
  <si>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</si>
  <si>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</si>
  <si>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</si>
  <si>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</si>
  <si>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</si>
  <si>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</si>
  <si>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</si>
  <si>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</si>
  <si>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</si>
  <si>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</si>
  <si>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</si>
  <si>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</si>
  <si>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</si>
  <si>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</si>
  <si>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</si>
  <si>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</si>
  <si>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</si>
  <si>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</si>
  <si>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</si>
  <si>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</si>
  <si>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</si>
  <si>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</si>
  <si>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</si>
  <si>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</si>
  <si>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</si>
  <si>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</si>
  <si>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</si>
  <si>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</si>
  <si>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</si>
  <si>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</si>
  <si>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</si>
  <si>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</si>
  <si>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</si>
  <si>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</si>
  <si>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</si>
  <si>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</si>
  <si>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</si>
  <si>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</si>
  <si>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</si>
  <si>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</si>
  <si>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</si>
  <si>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</si>
  <si>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</si>
  <si>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</si>
  <si>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</si>
  <si>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</si>
  <si>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</si>
  <si>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</si>
  <si>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</si>
  <si>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</si>
  <si>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</si>
  <si>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</si>
  <si>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</si>
  <si>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</si>
  <si>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</si>
  <si>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</si>
  <si>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</si>
  <si>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</si>
  <si>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</si>
  <si>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</si>
  <si>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</si>
  <si>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</si>
  <si>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</si>
  <si>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</si>
  <si>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</si>
  <si>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</si>
  <si>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</si>
  <si>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</si>
  <si>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</si>
  <si>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</si>
  <si>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</si>
  <si>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</si>
  <si>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</si>
  <si>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</si>
  <si>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</si>
  <si>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</si>
  <si>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</si>
  <si>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</si>
  <si>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</si>
  <si>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</si>
  <si>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</si>
  <si>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</si>
  <si>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</si>
  <si>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</si>
  <si>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</si>
  <si>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</si>
  <si>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</si>
  <si>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</si>
  <si>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</si>
  <si>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</si>
  <si>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</si>
  <si>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</si>
  <si>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</si>
  <si>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</si>
  <si>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</si>
  <si>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</si>
  <si>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</si>
  <si>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</si>
  <si>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</si>
  <si>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</si>
  <si>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</si>
  <si>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</si>
  <si>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</si>
  <si>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</si>
  <si>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</si>
  <si>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</si>
  <si>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</si>
  <si>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</si>
  <si>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</si>
  <si>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</si>
  <si>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</si>
  <si>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</si>
  <si>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</si>
  <si>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</si>
  <si>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</si>
  <si>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</si>
  <si>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</si>
  <si>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</si>
  <si>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</si>
  <si>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</si>
  <si>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</si>
  <si>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</si>
  <si>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</si>
  <si>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</si>
  <si>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</si>
  <si>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</si>
  <si>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</si>
  <si>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</si>
  <si>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</si>
  <si>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</si>
  <si>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</si>
  <si>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</si>
  <si>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</si>
  <si>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</si>
  <si>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</si>
  <si>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</si>
  <si>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</si>
  <si>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</si>
  <si>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</si>
  <si>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</si>
  <si>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</si>
  <si>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</si>
  <si>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</si>
  <si>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</si>
  <si>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</si>
  <si>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</si>
  <si>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</si>
  <si>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</si>
  <si>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</si>
  <si>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</si>
  <si>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</si>
  <si>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</si>
  <si>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</si>
  <si>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</si>
  <si>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</si>
  <si>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</si>
  <si>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</si>
  <si>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</si>
  <si>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</si>
  <si>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</si>
  <si>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</si>
  <si>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</si>
  <si>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</si>
  <si>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</si>
  <si>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</si>
  <si>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</si>
  <si>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</si>
  <si>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</si>
  <si>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</si>
  <si>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</si>
  <si>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</si>
  <si>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</si>
  <si>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</si>
  <si>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</si>
  <si>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</si>
  <si>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</si>
  <si>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</si>
  <si>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</si>
  <si>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</si>
  <si>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</si>
  <si>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</si>
  <si>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</si>
  <si>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</si>
  <si>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</si>
  <si>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</si>
  <si>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</si>
  <si>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</si>
  <si>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</si>
  <si>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</si>
  <si>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</si>
  <si>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</si>
  <si>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</si>
  <si>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</si>
  <si>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</si>
  <si>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</si>
  <si>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</si>
  <si>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</si>
  <si>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</si>
  <si>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</si>
  <si>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</si>
  <si>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</si>
  <si>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</si>
  <si>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</si>
  <si>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</si>
  <si>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</si>
  <si>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</si>
  <si>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</si>
  <si>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</si>
  <si>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</si>
  <si>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</si>
  <si>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</si>
  <si>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</si>
  <si>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</si>
  <si>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</si>
  <si>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</si>
  <si>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</si>
  <si>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</si>
  <si>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</si>
  <si>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</si>
  <si>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</si>
  <si>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</si>
  <si>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</si>
  <si>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</si>
  <si>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</si>
  <si>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</si>
  <si>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</si>
  <si>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</si>
  <si>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</si>
  <si>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</si>
  <si>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</si>
  <si>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</si>
  <si>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</si>
  <si>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</si>
  <si>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</si>
  <si>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</si>
  <si>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</si>
  <si>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</si>
  <si>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</si>
  <si>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</si>
  <si>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</si>
  <si>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</si>
  <si>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</si>
  <si>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</si>
  <si>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</si>
  <si>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</si>
  <si>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</si>
  <si>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</si>
  <si>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</si>
  <si>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</si>
  <si>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</si>
  <si>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</si>
  <si>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</si>
  <si>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</si>
  <si>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</si>
  <si>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</si>
  <si>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</si>
  <si>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</si>
  <si>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</si>
  <si>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</si>
  <si>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</si>
  <si>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</si>
  <si>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</si>
  <si>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</si>
  <si>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</si>
  <si>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</si>
  <si>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</si>
  <si>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</si>
  <si>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</si>
  <si>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</si>
  <si>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</si>
  <si>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</si>
  <si>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</si>
  <si>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</si>
  <si>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</si>
  <si>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</si>
  <si>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</si>
  <si>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</si>
  <si>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</si>
  <si>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</si>
  <si>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</si>
  <si>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</si>
  <si>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</si>
  <si>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</si>
  <si>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</si>
  <si>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</si>
  <si>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</si>
  <si>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</si>
  <si>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</si>
  <si>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</si>
  <si>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</si>
  <si>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</si>
  <si>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</si>
  <si>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</si>
  <si>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</si>
  <si>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</si>
  <si>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</si>
  <si>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</si>
  <si>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</si>
  <si>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</si>
  <si>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</si>
  <si>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</si>
  <si>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</si>
  <si>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</si>
  <si>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</si>
  <si>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</si>
  <si>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</si>
  <si>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</si>
  <si>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</si>
  <si>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</si>
  <si>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</si>
  <si>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</si>
  <si>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</si>
  <si>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</si>
  <si>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</si>
  <si>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</si>
  <si>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</si>
  <si>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</si>
  <si>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</si>
  <si>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</si>
  <si>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</si>
  <si>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</si>
  <si>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</si>
  <si>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</si>
  <si>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</si>
  <si>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</si>
  <si>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</si>
  <si>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</si>
  <si>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</si>
  <si>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</si>
  <si>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</si>
  <si>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</si>
  <si>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</si>
  <si>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</si>
  <si>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</si>
  <si>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</si>
  <si>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</si>
  <si>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</si>
  <si>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</si>
  <si>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</si>
  <si>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</si>
  <si>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</si>
  <si>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</si>
  <si>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</si>
  <si>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</si>
  <si>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</si>
  <si>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</si>
  <si>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</si>
  <si>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</si>
  <si>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</si>
  <si>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</si>
  <si>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</si>
  <si>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</si>
  <si>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</si>
  <si>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</si>
  <si>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</si>
  <si>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</si>
  <si>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</si>
  <si>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</si>
  <si>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</si>
  <si>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</si>
  <si>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</si>
  <si>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</si>
  <si>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</si>
  <si>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</si>
  <si>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</si>
  <si>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</si>
  <si>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</si>
  <si>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</si>
  <si>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</si>
  <si>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</si>
  <si>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</si>
  <si>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</si>
  <si>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</si>
  <si>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</si>
  <si>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</si>
  <si>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</si>
  <si>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</si>
  <si>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</si>
  <si>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</si>
  <si>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</si>
  <si>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</si>
  <si>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</si>
  <si>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</si>
  <si>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</si>
  <si>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</si>
  <si>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</si>
  <si>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</si>
  <si>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</si>
  <si>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</si>
  <si>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</si>
  <si>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</si>
  <si>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</si>
  <si>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</si>
  <si>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</si>
  <si>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</si>
  <si>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</si>
  <si>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</si>
  <si>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</si>
  <si>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</si>
  <si>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</si>
  <si>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</si>
  <si>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</si>
  <si>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</si>
  <si>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</si>
  <si>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</si>
  <si>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</si>
  <si>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</si>
  <si>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</si>
  <si>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</si>
  <si>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</si>
  <si>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</si>
  <si>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</si>
  <si>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</si>
  <si>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</si>
  <si>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</si>
  <si>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</si>
  <si>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</si>
  <si>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</si>
  <si>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</si>
  <si>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</si>
  <si>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</si>
  <si>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</si>
  <si>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</si>
  <si>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</si>
  <si>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</si>
  <si>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</si>
  <si>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</si>
  <si>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</si>
  <si>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</si>
  <si>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</si>
  <si>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</si>
  <si>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</si>
  <si>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</si>
  <si>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</si>
  <si>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</si>
  <si>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</si>
  <si>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</si>
  <si>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</si>
  <si>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</si>
  <si>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</si>
  <si>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</si>
  <si>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</si>
  <si>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</si>
  <si>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</si>
  <si>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</si>
  <si>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</si>
  <si>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</si>
  <si>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</si>
  <si>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</si>
  <si>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</si>
  <si>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</si>
  <si>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</si>
  <si>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</si>
  <si>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</si>
  <si>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</si>
  <si>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</si>
  <si>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</si>
  <si>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</si>
  <si>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</si>
  <si>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</si>
  <si>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</si>
  <si>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</si>
  <si>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</si>
  <si>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</si>
  <si>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</si>
  <si>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</si>
  <si>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</si>
  <si>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</si>
  <si>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</si>
  <si>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</si>
  <si>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</si>
  <si>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</si>
  <si>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</si>
  <si>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</si>
  <si>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</si>
  <si>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</si>
  <si>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</si>
  <si>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</si>
  <si>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</si>
  <si>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</si>
  <si>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</si>
  <si>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</si>
  <si>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</si>
  <si>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</si>
  <si>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</si>
  <si>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</si>
  <si>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</si>
  <si>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</si>
  <si>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</si>
  <si>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</si>
  <si>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</si>
  <si>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</si>
  <si>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</si>
  <si>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</si>
  <si>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</si>
  <si>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</si>
  <si>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</si>
  <si>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</si>
  <si>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</si>
  <si>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</si>
  <si>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</si>
  <si>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</si>
  <si>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</si>
  <si>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</si>
  <si>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</si>
  <si>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</si>
  <si>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</si>
  <si>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</si>
  <si>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</si>
  <si>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</si>
  <si>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</si>
  <si>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</si>
  <si>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</si>
  <si>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</si>
  <si>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</si>
  <si>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</si>
  <si>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</si>
  <si>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</si>
  <si>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</si>
  <si>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</si>
  <si>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</si>
  <si>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</si>
  <si>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</si>
  <si>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</si>
  <si>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</si>
  <si>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</si>
  <si>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</si>
  <si>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</si>
  <si>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</si>
  <si>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</si>
  <si>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</si>
  <si>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</si>
  <si>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</si>
  <si>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</si>
  <si>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</si>
  <si>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</si>
  <si>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</si>
  <si>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</si>
  <si>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</si>
  <si>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</si>
  <si>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</si>
  <si>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</si>
  <si>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</si>
  <si>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</si>
  <si>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</si>
  <si>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</si>
  <si>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</si>
  <si>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</si>
  <si>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</si>
  <si>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</si>
  <si>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</si>
  <si>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</si>
  <si>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</si>
  <si>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</si>
  <si>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</si>
  <si>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</si>
  <si>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</si>
  <si>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</si>
  <si>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</si>
  <si>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</si>
  <si>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</si>
  <si>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</si>
  <si>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</si>
  <si>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</si>
  <si>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</si>
  <si>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</si>
  <si>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</si>
  <si>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</si>
  <si>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</si>
  <si>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</si>
  <si>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</si>
  <si>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</si>
  <si>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</si>
  <si>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</si>
  <si>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</si>
  <si>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</si>
  <si>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</si>
  <si>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</si>
  <si>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</si>
  <si>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</si>
  <si>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</si>
  <si>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</si>
  <si>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</si>
  <si>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</si>
  <si>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</si>
  <si>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</si>
  <si>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</si>
  <si>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</si>
  <si>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</si>
  <si>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</si>
  <si>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</si>
  <si>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</si>
  <si>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</si>
  <si>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</si>
  <si>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</si>
  <si>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</si>
  <si>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</si>
  <si>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</si>
  <si>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</si>
  <si>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</si>
  <si>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</si>
  <si>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</si>
  <si>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</si>
  <si>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</si>
  <si>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</si>
  <si>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</si>
  <si>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</si>
  <si>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</si>
  <si>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</si>
  <si>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</si>
  <si>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</si>
  <si>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</si>
  <si>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</si>
  <si>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</si>
  <si>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</si>
  <si>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</si>
  <si>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</si>
  <si>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</si>
  <si>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</si>
  <si>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</si>
  <si>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</si>
  <si>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</si>
  <si>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</si>
  <si>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</si>
  <si>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</si>
  <si>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</si>
  <si>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</si>
  <si>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</si>
  <si>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</si>
  <si>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</si>
  <si>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</si>
  <si>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</si>
  <si>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</si>
  <si>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</si>
  <si>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</si>
  <si>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</si>
  <si>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</si>
  <si>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</si>
  <si>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</si>
  <si>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</si>
  <si>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</si>
  <si>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</si>
  <si>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</si>
  <si>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</si>
  <si>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</si>
  <si>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</si>
  <si>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</si>
  <si>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</si>
  <si>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</si>
  <si>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</si>
  <si>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</si>
  <si>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</si>
  <si>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</si>
  <si>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</si>
  <si>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</si>
  <si>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</si>
  <si>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</si>
  <si>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</si>
  <si>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</si>
  <si>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</si>
  <si>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</si>
  <si>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</si>
  <si>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</si>
  <si>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</si>
  <si>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</si>
  <si>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</si>
  <si>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</si>
  <si>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</si>
  <si>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</si>
  <si>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</si>
  <si>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</si>
  <si>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</si>
  <si>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</si>
  <si>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</si>
  <si>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</si>
  <si>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</si>
  <si>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</si>
  <si>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</si>
  <si>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</si>
  <si>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</si>
  <si>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</si>
  <si>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</si>
  <si>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</si>
  <si>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</si>
  <si>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</si>
  <si>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</si>
  <si>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</si>
  <si>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</si>
  <si>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</si>
  <si>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</si>
  <si>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</si>
  <si>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</si>
  <si>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</si>
  <si>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</si>
  <si>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</si>
  <si>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</si>
  <si>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</si>
  <si>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</si>
  <si>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</si>
  <si>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</si>
  <si>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</si>
  <si>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</si>
  <si>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</si>
  <si>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</si>
  <si>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</si>
  <si>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</si>
  <si>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</si>
  <si>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</si>
  <si>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</si>
  <si>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</si>
  <si>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</si>
  <si>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</si>
  <si>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</si>
  <si>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</si>
  <si>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</si>
  <si>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</si>
  <si>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</si>
  <si>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</si>
  <si>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</si>
  <si>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</si>
  <si>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</si>
  <si>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</si>
  <si>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</si>
  <si>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</si>
  <si>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</si>
  <si>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</si>
  <si>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</si>
  <si>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</si>
  <si>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</si>
  <si>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</si>
  <si>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</si>
  <si>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</si>
  <si>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</si>
  <si>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</si>
  <si>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</si>
  <si>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</si>
  <si>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</si>
  <si>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</si>
  <si>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</si>
  <si>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</si>
  <si>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</si>
  <si>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</si>
  <si>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</si>
  <si>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</si>
  <si>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</si>
  <si>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</si>
  <si>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</si>
  <si>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</si>
  <si>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</si>
  <si>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</si>
  <si>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</si>
  <si>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</si>
  <si>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</si>
  <si>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</si>
  <si>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</si>
  <si>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</si>
  <si>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</si>
  <si>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</si>
  <si>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</si>
  <si>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</si>
  <si>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</si>
  <si>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</si>
  <si>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</si>
  <si>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</si>
  <si>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</si>
  <si>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</si>
  <si>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</si>
  <si>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</si>
  <si>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</si>
  <si>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</si>
  <si>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</si>
  <si>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</si>
  <si>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</si>
  <si>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</si>
  <si>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</si>
  <si>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</si>
  <si>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</si>
  <si>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</si>
  <si>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</si>
  <si>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</si>
  <si>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</si>
  <si>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</si>
  <si>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</si>
  <si>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</si>
  <si>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</si>
  <si>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</si>
  <si>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</si>
  <si>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</si>
  <si>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</si>
  <si>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</si>
  <si>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</si>
  <si>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</si>
  <si>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</si>
  <si>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</si>
  <si>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</si>
  <si>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</si>
  <si>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</si>
  <si>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</si>
  <si>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</si>
  <si>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</si>
  <si>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</si>
  <si>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</si>
  <si>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</si>
  <si>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</si>
  <si>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</si>
  <si>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</si>
  <si>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</si>
  <si>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</si>
  <si>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</si>
  <si>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</si>
  <si>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</si>
  <si>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</si>
  <si>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</si>
  <si>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</si>
  <si>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</si>
  <si>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</si>
  <si>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</si>
  <si>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</si>
  <si>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</si>
  <si>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</si>
  <si>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</si>
  <si>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</si>
  <si>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</si>
  <si>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</si>
  <si>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</si>
  <si>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</si>
  <si>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</si>
  <si>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</si>
  <si>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</si>
  <si>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</si>
  <si>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</si>
  <si>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</si>
  <si>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</si>
  <si>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</si>
  <si>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</si>
  <si>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</si>
  <si>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</si>
  <si>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</si>
  <si>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</si>
  <si>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</si>
  <si>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</si>
  <si>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</si>
  <si>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</si>
  <si>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</si>
  <si>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</si>
  <si>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</si>
  <si>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</si>
  <si>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</si>
  <si>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</si>
  <si>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</si>
  <si>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</si>
  <si>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</si>
  <si>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</si>
  <si>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</si>
  <si>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</si>
  <si>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</si>
  <si>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</si>
  <si>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</si>
  <si>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</si>
  <si>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</si>
  <si>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</si>
  <si>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</si>
  <si>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</si>
  <si>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</si>
  <si>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</si>
  <si>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</si>
  <si>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</si>
  <si>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</si>
  <si>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</si>
  <si>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</si>
  <si>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</si>
  <si>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</si>
  <si>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</si>
  <si>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</si>
  <si>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</si>
  <si>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</si>
  <si>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</si>
  <si>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</si>
  <si>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</si>
  <si>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</si>
  <si>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</si>
  <si>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</si>
  <si>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</si>
  <si>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</si>
  <si>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</si>
  <si>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</si>
  <si>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</si>
  <si>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</si>
  <si>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</si>
  <si>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</si>
  <si>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</si>
  <si>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</si>
  <si>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</si>
  <si>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</si>
  <si>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</si>
  <si>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</si>
  <si>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</si>
  <si>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</si>
  <si>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</si>
  <si>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</si>
  <si>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</si>
  <si>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</si>
  <si>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</si>
  <si>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</si>
  <si>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</si>
  <si>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</si>
  <si>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</si>
  <si>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</si>
  <si>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</si>
  <si>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</si>
  <si>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</si>
  <si>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</si>
  <si>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</si>
  <si>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</si>
  <si>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</si>
  <si>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</si>
  <si>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</si>
  <si>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</si>
  <si>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</si>
  <si>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</si>
  <si>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</si>
  <si>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</si>
  <si>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</si>
  <si>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</si>
  <si>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</si>
  <si>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</si>
  <si>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</si>
  <si>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</si>
  <si>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</si>
  <si>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</si>
  <si>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</si>
  <si>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</si>
  <si>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</si>
  <si>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</si>
  <si>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</si>
  <si>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</si>
  <si>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</si>
  <si>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</si>
  <si>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</si>
  <si>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</si>
  <si>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</si>
  <si>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</si>
  <si>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</si>
  <si>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</si>
  <si>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</si>
  <si>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</si>
  <si>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</si>
  <si>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</si>
  <si>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</si>
  <si>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</si>
  <si>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</si>
  <si>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</si>
  <si>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</si>
  <si>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</si>
  <si>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</si>
  <si>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</si>
  <si>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</si>
  <si>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</si>
  <si>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</si>
  <si>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</si>
  <si>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</si>
  <si>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</si>
  <si>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</si>
  <si>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</si>
  <si>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</si>
  <si>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</si>
  <si>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</si>
  <si>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</si>
  <si>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</si>
  <si>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</si>
  <si>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</si>
  <si>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</si>
  <si>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</si>
  <si>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</si>
  <si>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</si>
  <si>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</si>
  <si>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</si>
  <si>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</si>
  <si>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</si>
  <si>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</si>
  <si>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</si>
  <si>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</si>
  <si>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</si>
  <si>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</si>
  <si>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</si>
  <si>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</si>
  <si>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</si>
  <si>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</si>
  <si>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</si>
  <si>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</si>
  <si>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</si>
  <si>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</si>
  <si>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</si>
  <si>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</si>
  <si>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</si>
  <si>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</si>
  <si>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</si>
  <si>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</si>
  <si>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</si>
  <si>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</si>
  <si>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</si>
  <si>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</si>
  <si>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</si>
  <si>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</si>
  <si>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</si>
  <si>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</si>
  <si>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</si>
  <si>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</si>
  <si>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</si>
  <si>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</si>
  <si>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</si>
  <si>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</si>
  <si>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</si>
  <si>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</si>
  <si>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</si>
  <si>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</si>
  <si>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</si>
  <si>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</si>
  <si>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</si>
  <si>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</si>
  <si>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</si>
  <si>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</si>
  <si>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</si>
  <si>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</si>
  <si>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</si>
  <si>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</si>
  <si>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</si>
  <si>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</si>
  <si>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</si>
  <si>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</si>
  <si>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</si>
  <si>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</si>
  <si>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</si>
  <si>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</si>
  <si>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</si>
  <si>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</si>
  <si>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</si>
  <si>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</si>
  <si>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</si>
  <si>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</si>
  <si>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</si>
  <si>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</si>
  <si>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</si>
  <si>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</si>
  <si>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</si>
  <si>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</si>
  <si>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</si>
  <si>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</si>
  <si>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</si>
  <si>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</si>
  <si>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</si>
  <si>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</si>
  <si>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</si>
  <si>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</si>
  <si>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</si>
  <si>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</si>
  <si>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</si>
  <si>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</si>
  <si>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</si>
  <si>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</si>
  <si>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</si>
  <si>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</si>
  <si>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</si>
  <si>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</si>
  <si>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</si>
  <si>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</si>
  <si>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</si>
  <si>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</si>
  <si>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</si>
  <si>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</si>
  <si>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</si>
  <si>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</si>
  <si>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</si>
  <si>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</si>
  <si>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</si>
  <si>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</si>
  <si>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</si>
  <si>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</si>
  <si>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</si>
  <si>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</si>
  <si>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</si>
  <si>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</si>
  <si>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</si>
  <si>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</si>
  <si>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</si>
  <si>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</si>
  <si>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</si>
  <si>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</si>
  <si>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</si>
  <si>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</si>
  <si>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</si>
  <si>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</si>
  <si>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</si>
  <si>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</si>
  <si>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</si>
  <si>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</si>
  <si>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</si>
  <si>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</si>
  <si>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</si>
  <si>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</si>
  <si>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</si>
  <si>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</si>
  <si>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</si>
  <si>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</si>
  <si>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</si>
  <si>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</si>
  <si>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</si>
  <si>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</si>
  <si>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</si>
  <si>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</si>
  <si>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</si>
  <si>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</si>
  <si>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</si>
  <si>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</si>
  <si>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</si>
  <si>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</si>
  <si>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</si>
  <si>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</si>
  <si>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</si>
  <si>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</si>
  <si>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</si>
  <si>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</si>
  <si>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</si>
  <si>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</si>
  <si>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</si>
  <si>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</si>
  <si>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</si>
  <si>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</si>
  <si>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</si>
  <si>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</si>
  <si>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</si>
  <si>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</si>
  <si>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</si>
  <si>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</si>
  <si>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</si>
  <si>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</si>
  <si>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</si>
  <si>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</si>
  <si>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</si>
  <si>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</si>
  <si>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</si>
  <si>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</si>
  <si>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</si>
  <si>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</si>
  <si>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</si>
  <si>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</si>
  <si>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</si>
  <si>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</si>
  <si>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</si>
  <si>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</si>
  <si>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</si>
  <si>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</si>
  <si>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</si>
  <si>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</si>
  <si>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</si>
  <si>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</si>
  <si>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</si>
  <si>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</si>
  <si>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</si>
  <si>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</si>
  <si>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</si>
  <si>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</si>
  <si>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</si>
  <si>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</si>
  <si>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</si>
  <si>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</si>
  <si>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</si>
  <si>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</si>
  <si>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</si>
  <si>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</si>
  <si>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</si>
  <si>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</si>
  <si>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</si>
  <si>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</si>
  <si>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</si>
  <si>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</si>
  <si>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</si>
  <si>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</si>
  <si>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</si>
  <si>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</si>
  <si>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</si>
  <si>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</si>
  <si>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</si>
  <si>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</si>
  <si>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</si>
  <si>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</si>
  <si>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</si>
  <si>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</si>
  <si>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</si>
  <si>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</si>
  <si>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</si>
  <si>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</si>
  <si>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</si>
  <si>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</si>
  <si>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</si>
  <si>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</si>
  <si>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</si>
  <si>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</si>
  <si>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</si>
  <si>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</si>
  <si>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</si>
  <si>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</si>
  <si>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</si>
  <si>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</si>
  <si>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</si>
  <si>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</si>
  <si>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</si>
  <si>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</si>
  <si>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</si>
  <si>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</si>
  <si>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</si>
  <si>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</si>
  <si>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</si>
  <si>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</si>
  <si>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</si>
  <si>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</si>
  <si>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</si>
  <si>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</si>
  <si>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</si>
  <si>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</si>
  <si>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</si>
  <si>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</si>
  <si>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</si>
  <si>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</si>
  <si>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</si>
  <si>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</si>
  <si>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</si>
  <si>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</si>
  <si>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</si>
  <si>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</si>
  <si>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</si>
  <si>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</si>
  <si>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</si>
  <si>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</si>
  <si>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</si>
  <si>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</si>
  <si>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</si>
  <si>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</si>
  <si>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</si>
  <si>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</si>
  <si>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</si>
  <si>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</si>
  <si>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</si>
  <si>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</si>
  <si>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</si>
  <si>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</si>
  <si>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</si>
  <si>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</si>
  <si>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</si>
  <si>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</si>
  <si>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</si>
  <si>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</si>
  <si>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</si>
  <si>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</si>
  <si>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</si>
  <si>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</si>
  <si>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</si>
  <si>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</si>
  <si>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</si>
  <si>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</si>
  <si>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</si>
  <si>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</si>
  <si>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</si>
  <si>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</si>
  <si>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</si>
  <si>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</si>
  <si>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</si>
  <si>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</si>
  <si>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</si>
  <si>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</si>
  <si>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</si>
  <si>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</si>
  <si>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</si>
  <si>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</si>
  <si>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</si>
  <si>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</si>
  <si>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</si>
  <si>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</si>
  <si>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</si>
  <si>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</si>
  <si>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</si>
  <si>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</si>
  <si>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</si>
  <si>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</si>
  <si>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</si>
  <si>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</si>
  <si>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</si>
  <si>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</si>
  <si>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</si>
  <si>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</si>
  <si>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</si>
  <si>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</si>
  <si>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</si>
  <si>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</si>
  <si>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</si>
  <si>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</si>
  <si>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</si>
  <si>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</si>
  <si>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</si>
  <si>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</si>
  <si>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</si>
  <si>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</si>
  <si>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</si>
  <si>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</si>
  <si>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</si>
  <si>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</si>
  <si>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</si>
  <si>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</si>
  <si>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</si>
  <si>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</si>
  <si>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</si>
  <si>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</si>
  <si>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</si>
  <si>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</si>
  <si>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</si>
  <si>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</si>
  <si>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</si>
  <si>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</si>
  <si>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</si>
  <si>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</si>
  <si>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</si>
  <si>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</si>
  <si>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</si>
  <si>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</si>
  <si>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</si>
  <si>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</si>
  <si>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</si>
  <si>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</si>
  <si>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</si>
  <si>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</si>
  <si>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</si>
  <si>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</si>
  <si>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</si>
  <si>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</si>
  <si>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</si>
  <si>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</si>
  <si>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</si>
  <si>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</si>
  <si>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</si>
  <si>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</si>
  <si>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</si>
  <si>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</si>
  <si>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</si>
  <si>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</si>
  <si>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</si>
  <si>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</si>
  <si>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</si>
  <si>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</si>
  <si>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</si>
  <si>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</si>
  <si>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</si>
  <si>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</si>
  <si>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</si>
  <si>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</si>
  <si>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</si>
  <si>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</si>
  <si>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</si>
  <si>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</si>
  <si>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</si>
  <si>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</si>
  <si>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</si>
  <si>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</si>
  <si>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</si>
  <si>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</si>
  <si>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</si>
  <si>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</si>
  <si>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</si>
  <si>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</si>
  <si>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</si>
  <si>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</si>
  <si>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</si>
  <si>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</si>
  <si>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</si>
  <si>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</si>
  <si>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</si>
  <si>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</si>
  <si>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</si>
  <si>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</si>
  <si>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</si>
  <si>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</si>
  <si>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</si>
  <si>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</si>
  <si>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</si>
  <si>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</si>
  <si>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</si>
  <si>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</si>
  <si>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</si>
  <si>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</si>
  <si>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</si>
  <si>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</si>
  <si>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</si>
  <si>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</si>
  <si>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</si>
  <si>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</si>
  <si>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</si>
  <si>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</si>
  <si>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</si>
  <si>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</si>
  <si>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</si>
  <si>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</si>
  <si>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</si>
  <si>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</si>
  <si>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</si>
  <si>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</si>
  <si>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</si>
  <si>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</si>
  <si>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</si>
  <si>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</si>
  <si>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</si>
  <si>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</si>
  <si>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</si>
  <si>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</si>
  <si>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</si>
  <si>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</si>
  <si>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</si>
  <si>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</si>
  <si>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</si>
  <si>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</si>
  <si>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</si>
  <si>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</si>
  <si>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</si>
  <si>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</si>
  <si>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</si>
  <si>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</si>
  <si>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</si>
  <si>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</si>
  <si>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</si>
  <si>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</si>
  <si>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</si>
  <si>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</si>
  <si>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</si>
  <si>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</si>
  <si>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</si>
  <si>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</si>
  <si>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</si>
  <si>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</si>
  <si>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</si>
  <si>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</si>
  <si>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</si>
  <si>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</si>
  <si>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</si>
  <si>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</si>
  <si>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</si>
  <si>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</si>
  <si>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</si>
  <si>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</si>
  <si>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</si>
  <si>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</si>
  <si>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</si>
  <si>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</si>
  <si>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</si>
  <si>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</si>
  <si>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</si>
  <si>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</si>
  <si>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</si>
  <si>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</si>
  <si>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</si>
  <si>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</si>
  <si>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</si>
  <si>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</si>
  <si>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</si>
  <si>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</si>
  <si>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</si>
  <si>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</si>
  <si>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</si>
  <si>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</si>
  <si>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</si>
  <si>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</si>
  <si>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</si>
  <si>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</si>
  <si>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</si>
  <si>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</si>
  <si>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</si>
  <si>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</si>
  <si>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</si>
  <si>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</si>
  <si>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</si>
  <si>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</si>
  <si>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</si>
  <si>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</si>
  <si>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</si>
  <si>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</si>
  <si>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</si>
  <si>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</si>
  <si>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</si>
  <si>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</si>
  <si>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</si>
  <si>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</si>
  <si>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</si>
  <si>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</si>
  <si>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</si>
  <si>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</si>
  <si>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</si>
  <si>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</si>
  <si>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</si>
  <si>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</si>
  <si>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</si>
  <si>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</si>
  <si>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</si>
  <si>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</si>
  <si>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</si>
  <si>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</si>
  <si>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</si>
  <si>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</si>
  <si>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</si>
  <si>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</si>
  <si>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</si>
  <si>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</si>
  <si>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</si>
  <si>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</si>
  <si>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</si>
  <si>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</si>
  <si>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</si>
  <si>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</si>
  <si>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</si>
  <si>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</si>
  <si>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</si>
  <si>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</si>
  <si>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</si>
  <si>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</si>
  <si>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</si>
  <si>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</si>
  <si>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</si>
  <si>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</si>
  <si>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</si>
  <si>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</si>
  <si>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</si>
  <si>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</si>
  <si>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</si>
  <si>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</si>
  <si>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</si>
  <si>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</si>
  <si>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</si>
  <si>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</si>
  <si>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</si>
  <si>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</si>
  <si>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</si>
  <si>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</si>
  <si>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</si>
  <si>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</si>
  <si>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</si>
  <si>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</si>
  <si>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</si>
  <si>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</si>
  <si>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</si>
  <si>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</si>
  <si>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</si>
  <si>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</si>
  <si>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</si>
  <si>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</si>
  <si>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</si>
  <si>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</si>
  <si>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</si>
  <si>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</si>
  <si>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</si>
  <si>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</si>
  <si>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</si>
  <si>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</si>
  <si>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</si>
  <si>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</si>
  <si>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</si>
  <si>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</si>
  <si>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</si>
  <si>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</si>
  <si>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</si>
  <si>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</si>
  <si>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</si>
  <si>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</si>
  <si>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</si>
  <si>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</si>
  <si>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</si>
  <si>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</si>
  <si>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</si>
  <si>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</si>
  <si>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</si>
  <si>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</si>
  <si>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</si>
  <si>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</si>
  <si>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</si>
  <si>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</si>
  <si>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</si>
  <si>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</si>
  <si>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</si>
  <si>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</si>
  <si>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</si>
  <si>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</si>
  <si>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</si>
  <si>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</si>
  <si>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</si>
  <si>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</si>
  <si>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</si>
  <si>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</si>
  <si>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</si>
  <si>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</si>
  <si>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</si>
  <si>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</si>
  <si>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</si>
  <si>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</si>
  <si>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</si>
  <si>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</si>
  <si>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</si>
  <si>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</si>
  <si>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</si>
  <si>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</si>
  <si>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</si>
  <si>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</si>
  <si>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</si>
  <si>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</si>
  <si>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</si>
  <si>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</si>
  <si>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</si>
  <si>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</si>
  <si>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</si>
  <si>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</si>
  <si>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</si>
  <si>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</si>
  <si>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</si>
  <si>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</si>
  <si>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</si>
  <si>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</si>
  <si>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</si>
  <si>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</si>
  <si>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</si>
  <si>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</si>
  <si>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</si>
  <si>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</si>
  <si>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</si>
  <si>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</si>
  <si>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</si>
  <si>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</si>
  <si>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</si>
  <si>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</si>
  <si>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</si>
  <si>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</si>
  <si>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</si>
  <si>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</si>
  <si>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</si>
  <si>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</si>
  <si>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</si>
  <si>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</si>
  <si>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</si>
  <si>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</si>
  <si>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</si>
  <si>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</si>
  <si>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</si>
  <si>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</si>
  <si>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</si>
  <si>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</si>
  <si>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</si>
  <si>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</si>
  <si>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</si>
  <si>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</si>
  <si>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</si>
  <si>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</si>
  <si>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</si>
  <si>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</si>
  <si>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</si>
  <si>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</si>
  <si>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</si>
  <si>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</si>
  <si>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</si>
  <si>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</si>
  <si>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</si>
  <si>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</si>
  <si>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</si>
  <si>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</si>
  <si>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</si>
  <si>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</si>
  <si>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</si>
  <si>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</si>
  <si>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</si>
  <si>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</si>
  <si>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</si>
  <si>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</si>
  <si>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</si>
  <si>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</si>
  <si>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</si>
  <si>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</si>
  <si>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</si>
  <si>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</si>
  <si>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</si>
  <si>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</si>
  <si>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</si>
  <si>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</si>
  <si>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</si>
  <si>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</si>
  <si>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</si>
  <si>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</si>
  <si>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</si>
  <si>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</si>
  <si>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</si>
  <si>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</si>
  <si>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</si>
  <si>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</si>
  <si>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</si>
  <si>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</si>
  <si>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</si>
  <si>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</si>
  <si>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</si>
  <si>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</si>
  <si>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</si>
  <si>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</si>
  <si>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</si>
  <si>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</si>
  <si>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</si>
  <si>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</si>
  <si>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</si>
  <si>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</si>
  <si>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</si>
  <si>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</si>
  <si>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</si>
  <si>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</si>
  <si>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</si>
  <si>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</si>
  <si>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</si>
  <si>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</si>
  <si>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</si>
  <si>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</si>
  <si>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</si>
  <si>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</si>
  <si>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</si>
  <si>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</si>
  <si>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</si>
  <si>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</si>
  <si>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</si>
  <si>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</si>
  <si>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</si>
  <si>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</si>
  <si>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</si>
  <si>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</si>
  <si>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</si>
  <si>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</si>
  <si>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</si>
  <si>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</si>
  <si>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</si>
  <si>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</si>
  <si>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</si>
  <si>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</si>
  <si>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</si>
  <si>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</si>
  <si>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</si>
  <si>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</si>
  <si>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</si>
  <si>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</si>
  <si>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</si>
  <si>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</si>
  <si>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</si>
  <si>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</si>
  <si>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</si>
  <si>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</si>
  <si>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</si>
  <si>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</si>
  <si>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</si>
  <si>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</si>
  <si>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</si>
  <si>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</si>
  <si>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</si>
  <si>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</si>
  <si>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</si>
  <si>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</si>
  <si>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</si>
  <si>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</si>
  <si>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</si>
  <si>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</si>
  <si>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</si>
  <si>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</si>
  <si>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</si>
  <si>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</si>
  <si>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</si>
  <si>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</si>
  <si>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</si>
  <si>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</si>
  <si>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</si>
  <si>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</si>
  <si>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</si>
  <si>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</si>
  <si>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</si>
  <si>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</si>
  <si>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</si>
  <si>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</si>
  <si>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</si>
  <si>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</si>
  <si>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</si>
  <si>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</si>
  <si>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</si>
  <si>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</si>
  <si>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</si>
  <si>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</si>
  <si>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</si>
  <si>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</si>
  <si>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</si>
  <si>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</si>
  <si>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</si>
  <si>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</si>
  <si>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</si>
  <si>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</si>
  <si>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</si>
  <si>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</si>
  <si>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</si>
  <si>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</si>
  <si>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</si>
  <si>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</si>
  <si>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</si>
  <si>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</si>
  <si>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</si>
  <si>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</si>
  <si>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</si>
  <si>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</si>
  <si>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</si>
  <si>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</si>
  <si>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</si>
  <si>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</si>
  <si>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</si>
  <si>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</si>
  <si>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</si>
  <si>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</si>
  <si>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</si>
  <si>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</si>
  <si>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</si>
  <si>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</si>
  <si>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</si>
  <si>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</si>
  <si>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</si>
  <si>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</si>
  <si>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</si>
  <si>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</si>
  <si>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</si>
  <si>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</si>
  <si>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</si>
  <si>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</si>
  <si>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</si>
  <si>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</si>
  <si>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</si>
  <si>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</si>
  <si>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</si>
  <si>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</si>
  <si>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</si>
  <si>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</si>
  <si>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</si>
  <si>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</si>
  <si>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</si>
  <si>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</si>
  <si>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</si>
  <si>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</si>
  <si>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</si>
  <si>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</si>
  <si>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</si>
  <si>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</si>
  <si>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</si>
  <si>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</si>
  <si>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</si>
  <si>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</si>
  <si>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</si>
  <si>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</si>
  <si>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</si>
  <si>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</si>
  <si>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</si>
  <si>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</si>
  <si>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</si>
  <si>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</si>
  <si>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</si>
  <si>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</si>
  <si>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</si>
  <si>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</si>
  <si>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</si>
  <si>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</si>
  <si>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</si>
  <si>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</si>
  <si>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</si>
  <si>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</si>
  <si>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</si>
  <si>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</si>
  <si>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</si>
  <si>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</si>
  <si>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</si>
  <si>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</si>
  <si>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</si>
  <si>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</si>
  <si>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</si>
  <si>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</si>
  <si>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</si>
  <si>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</si>
  <si>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</si>
  <si>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</si>
  <si>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</si>
  <si>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</si>
  <si>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</si>
  <si>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</si>
  <si>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</si>
  <si>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</si>
  <si>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</si>
  <si>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</si>
  <si>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</si>
  <si>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</si>
  <si>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</si>
  <si>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</si>
  <si>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</si>
  <si>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</si>
  <si>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</si>
  <si>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</si>
  <si>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</si>
  <si>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</si>
  <si>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</si>
  <si>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</si>
  <si>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</si>
  <si>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</si>
  <si>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</si>
  <si>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</si>
  <si>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</si>
  <si>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</si>
  <si>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</si>
  <si>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</si>
  <si>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</si>
  <si>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</si>
  <si>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</si>
  <si>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</si>
  <si>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</si>
  <si>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</si>
  <si>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</si>
  <si>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</si>
  <si>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</si>
  <si>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</si>
  <si>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</si>
  <si>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</si>
  <si>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</si>
  <si>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</si>
  <si>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</si>
  <si>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</si>
  <si>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</si>
  <si>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</si>
  <si>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</si>
  <si>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</si>
  <si>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</si>
  <si>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</si>
  <si>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</si>
  <si>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</si>
  <si>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</si>
  <si>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</si>
  <si>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</si>
  <si>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</si>
  <si>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</si>
  <si>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</si>
  <si>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</si>
  <si>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</si>
  <si>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</si>
  <si>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</si>
  <si>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</si>
  <si>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</si>
  <si>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</si>
  <si>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</si>
  <si>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</si>
  <si>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</si>
  <si>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</si>
  <si>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</si>
  <si>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</si>
  <si>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</si>
  <si>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</si>
  <si>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</si>
  <si>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</si>
  <si>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</si>
  <si>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</si>
  <si>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</si>
  <si>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</si>
  <si>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</si>
  <si>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</si>
  <si>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</si>
  <si>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</si>
  <si>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</si>
  <si>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</si>
  <si>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</si>
  <si>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</si>
  <si>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</si>
  <si>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</si>
  <si>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</si>
  <si>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</si>
  <si>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</si>
  <si>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</si>
  <si>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</si>
  <si>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</si>
  <si>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</si>
  <si>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</si>
  <si>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</si>
  <si>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</si>
  <si>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</si>
  <si>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</si>
  <si>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</si>
  <si>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</si>
  <si>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</si>
  <si>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</si>
  <si>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</si>
  <si>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</si>
  <si>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</si>
  <si>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</si>
  <si>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</si>
  <si>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</si>
  <si>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</si>
  <si>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</si>
  <si>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</si>
  <si>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</si>
  <si>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</si>
  <si>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</si>
  <si>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</si>
  <si>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</si>
  <si>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</si>
  <si>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</si>
  <si>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</si>
  <si>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</si>
  <si>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</si>
  <si>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</si>
  <si>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</si>
  <si>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</si>
  <si>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</si>
  <si>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</si>
  <si>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</si>
  <si>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</si>
  <si>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</si>
  <si>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</si>
  <si>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</si>
  <si>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</si>
  <si>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</si>
  <si>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</si>
  <si>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</si>
  <si>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</si>
  <si>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</si>
  <si>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</si>
  <si>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</si>
  <si>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</si>
  <si>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</si>
  <si>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</si>
  <si>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</si>
  <si>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</si>
  <si>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</si>
  <si>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</si>
  <si>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</si>
  <si>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</si>
  <si>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</si>
  <si>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</si>
  <si>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</si>
  <si>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</si>
  <si>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</si>
  <si>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</si>
  <si>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</si>
  <si>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</si>
  <si>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</si>
  <si>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</si>
  <si>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</si>
  <si>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</si>
  <si>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</si>
  <si>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</si>
  <si>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</si>
  <si>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</si>
  <si>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</si>
  <si>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</si>
  <si>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</si>
  <si>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</si>
  <si>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</si>
  <si>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</si>
  <si>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</si>
  <si>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</si>
  <si>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</si>
  <si>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</si>
  <si>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</si>
  <si>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</si>
  <si>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</si>
  <si>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</si>
  <si>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</si>
  <si>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</si>
  <si>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</si>
  <si>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</si>
  <si>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</si>
  <si>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</si>
  <si>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</si>
  <si>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</si>
  <si>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</si>
  <si>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</si>
  <si>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</si>
  <si>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</si>
  <si>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</si>
  <si>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</si>
  <si>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</si>
  <si>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</si>
  <si>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</si>
  <si>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</si>
  <si>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</si>
  <si>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</si>
  <si>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</si>
  <si>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</si>
  <si>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</si>
  <si>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</si>
  <si>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</si>
  <si>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</si>
  <si>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</si>
  <si>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</si>
  <si>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</si>
  <si>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</si>
  <si>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</si>
  <si>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</si>
  <si>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</si>
  <si>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</si>
  <si>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</si>
  <si>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</si>
  <si>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</si>
  <si>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</si>
  <si>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</si>
  <si>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</si>
  <si>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</si>
  <si>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</si>
  <si>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</si>
  <si>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</si>
  <si>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</si>
  <si>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</si>
  <si>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</si>
  <si>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</si>
  <si>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</si>
  <si>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</si>
  <si>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</si>
  <si>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</si>
  <si>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</si>
  <si>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</si>
  <si>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</si>
  <si>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</si>
  <si>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</si>
  <si>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</si>
  <si>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</si>
  <si>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</si>
  <si>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</si>
  <si>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</si>
  <si>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</si>
  <si>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</si>
  <si>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</si>
  <si>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</si>
  <si>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</si>
  <si>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</si>
  <si>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</si>
  <si>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</si>
  <si>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</si>
  <si>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</si>
  <si>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</si>
  <si>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</si>
  <si>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</si>
  <si>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</si>
  <si>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</si>
  <si>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</si>
  <si>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</si>
  <si>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</si>
  <si>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</si>
  <si>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</si>
  <si>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</si>
  <si>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</si>
  <si>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</si>
  <si>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</si>
  <si>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</si>
  <si>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</si>
  <si>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</si>
  <si>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</si>
  <si>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</si>
  <si>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</si>
  <si>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</si>
  <si>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</si>
  <si>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</si>
  <si>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</si>
  <si>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</si>
  <si>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</si>
  <si>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</si>
  <si>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</si>
  <si>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</si>
  <si>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</si>
  <si>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</si>
  <si>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</si>
  <si>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</si>
  <si>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</si>
  <si>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</si>
  <si>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</si>
  <si>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</si>
  <si>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</si>
  <si>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</si>
  <si>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</si>
  <si>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</si>
  <si>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</si>
  <si>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</si>
  <si>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</si>
  <si>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</si>
  <si>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</si>
  <si>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</si>
  <si>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</si>
  <si>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</si>
  <si>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</si>
  <si>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</si>
  <si>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</si>
  <si>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</si>
  <si>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</si>
  <si>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</si>
  <si>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</si>
  <si>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</si>
  <si>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</si>
  <si>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</si>
  <si>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</si>
  <si>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</si>
  <si>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</si>
  <si>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</si>
  <si>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</si>
  <si>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</si>
  <si>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</si>
  <si>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</si>
  <si>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</si>
  <si>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</si>
  <si>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</si>
  <si>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</si>
  <si>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</si>
  <si>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</si>
  <si>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</si>
  <si>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</si>
  <si>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</si>
  <si>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</si>
  <si>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</si>
  <si>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</si>
  <si>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</si>
  <si>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</si>
  <si>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</si>
  <si>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</si>
  <si>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</si>
  <si>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</si>
  <si>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</si>
  <si>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</si>
  <si>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</si>
  <si>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</si>
  <si>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</si>
  <si>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</si>
  <si>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</si>
  <si>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</si>
  <si>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</si>
  <si>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</si>
  <si>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</si>
  <si>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</si>
  <si>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</si>
  <si>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</si>
  <si>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</si>
  <si>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</si>
  <si>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</si>
  <si>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</si>
  <si>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</si>
  <si>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</si>
  <si>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</si>
  <si>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</si>
  <si>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</si>
  <si>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</si>
  <si>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</si>
  <si>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</si>
  <si>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</si>
  <si>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</si>
  <si>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</si>
  <si>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</si>
  <si>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</si>
  <si>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</si>
  <si>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</si>
  <si>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</si>
  <si>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</si>
  <si>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</si>
  <si>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</si>
  <si>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</si>
  <si>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</si>
  <si>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</si>
  <si>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</si>
  <si>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</si>
  <si>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</si>
  <si>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</si>
  <si>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</si>
  <si>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</si>
  <si>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</si>
  <si>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</si>
  <si>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</si>
  <si>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</si>
  <si>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</si>
  <si>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</si>
  <si>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</si>
  <si>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</si>
  <si>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</si>
  <si>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</si>
  <si>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</si>
  <si>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</si>
  <si>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</si>
  <si>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</si>
  <si>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</si>
  <si>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</si>
  <si>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</si>
  <si>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</si>
  <si>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</si>
  <si>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</si>
  <si>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</si>
  <si>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</si>
  <si>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</si>
  <si>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</si>
  <si>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</si>
  <si>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</si>
  <si>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</si>
  <si>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</si>
  <si>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</si>
  <si>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</si>
  <si>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</si>
  <si>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</si>
  <si>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</si>
  <si>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</si>
  <si>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</si>
  <si>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</si>
  <si>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</si>
  <si>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</si>
  <si>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</si>
  <si>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</si>
  <si>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</si>
  <si>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</si>
  <si>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</si>
  <si>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</si>
  <si>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</si>
  <si>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</si>
  <si>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</si>
  <si>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</si>
  <si>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</si>
  <si>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</si>
  <si>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</si>
  <si>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</si>
  <si>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</si>
  <si>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</si>
  <si>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</si>
  <si>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</si>
  <si>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</si>
  <si>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</si>
  <si>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</si>
  <si>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</si>
  <si>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</si>
  <si>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</si>
  <si>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</si>
  <si>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</si>
  <si>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</si>
  <si>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</si>
  <si>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</si>
  <si>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</si>
  <si>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</si>
  <si>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</si>
  <si>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</si>
  <si>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</si>
  <si>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</si>
  <si>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</si>
  <si>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</si>
  <si>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</si>
  <si>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</si>
  <si>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</si>
  <si>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</si>
  <si>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</si>
  <si>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</si>
  <si>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</si>
  <si>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</si>
  <si>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</si>
  <si>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</si>
  <si>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</si>
  <si>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</si>
  <si>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</si>
  <si>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</si>
  <si>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</si>
  <si>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</si>
  <si>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</si>
  <si>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</si>
  <si>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</si>
  <si>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</si>
  <si>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</si>
  <si>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</si>
  <si>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</si>
  <si>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</si>
  <si>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</si>
  <si>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</si>
  <si>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</si>
  <si>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</si>
  <si>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</si>
  <si>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</si>
  <si>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</si>
  <si>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</si>
  <si>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</si>
  <si>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</si>
  <si>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</si>
  <si>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</si>
  <si>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</si>
  <si>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</si>
  <si>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</si>
  <si>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</si>
  <si>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</si>
  <si>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</si>
  <si>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</si>
  <si>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</si>
  <si>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</si>
  <si>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</si>
  <si>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</si>
  <si>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</si>
  <si>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</si>
  <si>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</si>
  <si>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</si>
  <si>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</si>
  <si>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</si>
  <si>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</si>
  <si>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</si>
  <si>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</si>
  <si>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</si>
  <si>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</si>
  <si>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</si>
  <si>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</si>
  <si>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</si>
  <si>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</si>
  <si>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</si>
  <si>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</si>
  <si>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</si>
  <si>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</si>
  <si>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</si>
  <si>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</si>
  <si>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</si>
  <si>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</si>
  <si>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</si>
  <si>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</si>
  <si>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</si>
  <si>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</si>
  <si>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</si>
  <si>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</si>
  <si>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</si>
  <si>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</si>
  <si>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</si>
  <si>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</si>
  <si>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</si>
  <si>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</si>
  <si>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</si>
  <si>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</si>
  <si>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</si>
  <si>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</si>
  <si>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</si>
  <si>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</si>
  <si>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</si>
  <si>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</si>
  <si>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</si>
  <si>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</si>
  <si>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</si>
  <si>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</si>
  <si>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</si>
  <si>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</si>
  <si>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</si>
  <si>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</si>
  <si>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</si>
  <si>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</si>
  <si>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</si>
  <si>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</si>
  <si>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</si>
  <si>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</si>
  <si>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</si>
  <si>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</si>
  <si>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</si>
  <si>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</si>
  <si>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</si>
  <si>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</si>
  <si>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</si>
  <si>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</si>
  <si>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</si>
  <si>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</si>
  <si>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</si>
  <si>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</si>
  <si>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</si>
  <si>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</si>
  <si>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</si>
  <si>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</si>
  <si>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</si>
  <si>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</si>
  <si>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</si>
  <si>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</si>
  <si>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</si>
  <si>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</si>
  <si>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</si>
  <si>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</si>
  <si>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</si>
  <si>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</si>
  <si>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</si>
  <si>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</si>
  <si>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</si>
  <si>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</si>
  <si>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</si>
  <si>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</si>
  <si>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</si>
  <si>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</si>
  <si>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</si>
  <si>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</si>
  <si>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</si>
  <si>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</si>
  <si>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</si>
  <si>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</si>
  <si>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</si>
  <si>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</si>
  <si>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</si>
  <si>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</si>
  <si>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</si>
  <si>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</si>
  <si>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</si>
  <si>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</si>
  <si>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</si>
  <si>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</si>
  <si>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</si>
  <si>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</si>
  <si>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</si>
  <si>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</si>
  <si>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</si>
  <si>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</si>
  <si>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</si>
  <si>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</si>
  <si>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</si>
  <si>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</si>
  <si>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</si>
  <si>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</si>
  <si>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</si>
  <si>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</si>
  <si>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</si>
  <si>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</si>
  <si>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</si>
  <si>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</si>
  <si>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</si>
  <si>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</si>
  <si>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</si>
  <si>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</si>
  <si>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</si>
  <si>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</si>
  <si>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</si>
  <si>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</si>
  <si>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</si>
  <si>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</si>
  <si>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</si>
  <si>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</si>
  <si>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</si>
  <si>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</si>
  <si>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</si>
  <si>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</si>
  <si>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</si>
  <si>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</si>
  <si>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</si>
  <si>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</si>
  <si>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</si>
  <si>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</si>
  <si>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</si>
  <si>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</si>
  <si>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</si>
  <si>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</si>
  <si>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</si>
  <si>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</si>
  <si>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</si>
  <si>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</si>
  <si>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</si>
  <si>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</si>
  <si>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</si>
  <si>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</si>
  <si>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</si>
  <si>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</si>
  <si>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</si>
  <si>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</si>
  <si>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</si>
  <si>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</si>
  <si>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</si>
  <si>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</si>
  <si>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</si>
  <si>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</si>
  <si>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</si>
  <si>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</si>
  <si>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</si>
  <si>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</si>
  <si>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</si>
  <si>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</si>
  <si>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</si>
  <si>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</si>
  <si>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</si>
  <si>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</si>
  <si>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</si>
  <si>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</si>
  <si>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</si>
  <si>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</si>
  <si>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</si>
  <si>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</si>
  <si>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</si>
  <si>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</si>
  <si>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</si>
  <si>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</si>
  <si>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</si>
  <si>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</si>
  <si>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</si>
  <si>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</si>
  <si>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</si>
  <si>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</si>
  <si>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</si>
  <si>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</si>
  <si>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</si>
  <si>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</si>
  <si>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</si>
  <si>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</si>
  <si>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</si>
  <si>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</si>
  <si>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</si>
  <si>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</si>
  <si>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</si>
  <si>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</si>
  <si>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</si>
  <si>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</si>
  <si>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</si>
  <si>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</si>
  <si>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</si>
  <si>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</si>
  <si>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</si>
  <si>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</si>
  <si>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</si>
  <si>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</si>
  <si>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</si>
  <si>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</si>
  <si>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</si>
  <si>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</si>
  <si>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</si>
  <si>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</si>
  <si>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</si>
  <si>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</si>
  <si>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</si>
  <si>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</si>
  <si>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</si>
  <si>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</si>
  <si>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</si>
  <si>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</si>
  <si>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</si>
  <si>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</si>
  <si>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</si>
  <si>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</si>
  <si>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</si>
  <si>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</si>
  <si>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</si>
  <si>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</si>
  <si>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</si>
  <si>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</si>
  <si>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</si>
  <si>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</si>
  <si>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</si>
  <si>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</si>
  <si>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</si>
  <si>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</si>
  <si>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</si>
  <si>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</si>
  <si>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</si>
  <si>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</si>
  <si>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</si>
  <si>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</si>
  <si>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</si>
  <si>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</si>
  <si>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</si>
  <si>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</si>
  <si>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</si>
  <si>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</si>
  <si>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</si>
  <si>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</si>
  <si>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</si>
  <si>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</si>
  <si>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</si>
  <si>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</si>
  <si>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</si>
  <si>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</si>
  <si>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</si>
  <si>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</si>
  <si>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</si>
  <si>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</si>
  <si>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</si>
  <si>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</si>
  <si>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</si>
  <si>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</si>
  <si>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</si>
  <si>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</si>
  <si>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</si>
  <si>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</si>
  <si>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</si>
  <si>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</si>
  <si>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</si>
  <si>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</si>
  <si>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</si>
  <si>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</si>
  <si>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</si>
  <si>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</si>
  <si>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</si>
  <si>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</si>
  <si>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</si>
  <si>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</si>
  <si>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</si>
  <si>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</si>
  <si>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</si>
  <si>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</si>
  <si>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</si>
  <si>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</si>
  <si>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</si>
  <si>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</si>
  <si>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</si>
  <si>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</si>
  <si>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</si>
  <si>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</si>
  <si>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</si>
  <si>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</si>
  <si>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</si>
  <si>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</si>
  <si>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</si>
  <si>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</si>
  <si>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</si>
  <si>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</si>
  <si>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</si>
  <si>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</si>
  <si>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</si>
  <si>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</si>
  <si>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</si>
  <si>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</si>
  <si>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</si>
  <si>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</si>
  <si>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</si>
  <si>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</si>
  <si>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</si>
  <si>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</si>
  <si>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</si>
  <si>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</si>
  <si>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</si>
  <si>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</si>
  <si>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</si>
  <si>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</si>
  <si>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</si>
  <si>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</si>
  <si>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</si>
  <si>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</si>
  <si>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</si>
  <si>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</si>
  <si>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</si>
  <si>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</si>
  <si>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</si>
  <si>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</si>
  <si>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</si>
  <si>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</si>
  <si>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</si>
  <si>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</si>
  <si>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</si>
  <si>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</si>
  <si>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</si>
  <si>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</si>
  <si>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</si>
  <si>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</si>
  <si>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</si>
  <si>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</si>
  <si>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</si>
  <si>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</si>
  <si>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</si>
  <si>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</si>
  <si>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</si>
  <si>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</si>
  <si>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</si>
  <si>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</si>
  <si>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</si>
  <si>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</si>
  <si>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</si>
  <si>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</si>
  <si>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</si>
  <si>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</si>
  <si>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</si>
  <si>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</si>
  <si>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</si>
  <si>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</si>
  <si>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</si>
  <si>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</si>
  <si>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</si>
  <si>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</si>
  <si>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</si>
  <si>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</si>
  <si>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</si>
  <si>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</si>
  <si>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</si>
  <si>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</si>
  <si>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</si>
  <si>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</si>
  <si>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</si>
  <si>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</si>
  <si>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</si>
  <si>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</si>
  <si>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</si>
  <si>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</si>
  <si>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</si>
  <si>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</si>
  <si>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</si>
  <si>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</si>
  <si>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</si>
  <si>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</si>
  <si>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</si>
  <si>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</si>
  <si>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</si>
  <si>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</si>
  <si>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</si>
  <si>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</si>
  <si>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</si>
  <si>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</si>
  <si>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</si>
  <si>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</si>
  <si>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</si>
  <si>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</si>
  <si>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</si>
  <si>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</si>
  <si>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</si>
  <si>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</si>
  <si>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</si>
  <si>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</si>
  <si>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</si>
  <si>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</si>
  <si>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</si>
  <si>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</si>
  <si>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</si>
  <si>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</si>
  <si>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</si>
  <si>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</si>
  <si>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</si>
  <si>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</si>
  <si>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</si>
  <si>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</si>
  <si>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</si>
  <si>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</si>
  <si>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</si>
  <si>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</si>
  <si>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</si>
  <si>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</si>
  <si>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</si>
  <si>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</si>
  <si>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</si>
  <si>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</si>
  <si>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</si>
  <si>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</si>
  <si>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</si>
  <si>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</si>
  <si>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</si>
  <si>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</si>
  <si>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</si>
  <si>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</si>
  <si>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</si>
  <si>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</si>
  <si>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</si>
  <si>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</si>
  <si>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</si>
  <si>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</si>
  <si>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</si>
  <si>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</si>
  <si>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</si>
  <si>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</si>
  <si>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</si>
  <si>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</si>
  <si>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</si>
  <si>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</si>
  <si>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</si>
  <si>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</si>
  <si>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</si>
  <si>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</si>
  <si>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</si>
  <si>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</si>
  <si>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</si>
  <si>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</si>
  <si>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</si>
  <si>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</si>
  <si>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</si>
  <si>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</si>
  <si>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</si>
  <si>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</si>
  <si>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</si>
  <si>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</si>
  <si>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</si>
  <si>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</si>
  <si>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</si>
  <si>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</si>
  <si>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</si>
  <si>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</si>
  <si>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</si>
  <si>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</si>
  <si>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</si>
  <si>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</si>
  <si>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</si>
  <si>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</si>
  <si>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</si>
  <si>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</si>
  <si>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</si>
  <si>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</si>
  <si>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</si>
  <si>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</si>
  <si>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</si>
  <si>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</si>
  <si>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</si>
  <si>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</si>
  <si>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</si>
  <si>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</si>
  <si>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</si>
  <si>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</si>
  <si>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</si>
  <si>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</si>
  <si>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</si>
  <si>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</si>
  <si>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</si>
  <si>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</si>
  <si>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</si>
  <si>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</si>
  <si>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</si>
  <si>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</si>
  <si>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</si>
  <si>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</si>
  <si>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</si>
  <si>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</si>
  <si>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</si>
  <si>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</si>
  <si>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</si>
  <si>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</si>
  <si>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</si>
  <si>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</si>
  <si>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</si>
  <si>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</si>
  <si>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</si>
  <si>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</si>
  <si>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</si>
  <si>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</si>
  <si>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</si>
  <si>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</si>
  <si>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</si>
  <si>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</si>
  <si>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</si>
  <si>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</si>
  <si>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</si>
  <si>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</si>
  <si>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</si>
  <si>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</si>
  <si>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</si>
  <si>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</si>
  <si>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</si>
  <si>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</si>
  <si>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</si>
  <si>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</si>
  <si>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</si>
  <si>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</si>
  <si>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</si>
  <si>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</si>
  <si>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</si>
  <si>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</si>
  <si>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</si>
  <si>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</si>
  <si>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</si>
  <si>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</si>
  <si>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</si>
  <si>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</si>
  <si>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</si>
  <si>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</si>
  <si>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</si>
  <si>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</si>
  <si>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</si>
  <si>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</si>
  <si>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</si>
  <si>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</si>
  <si>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</si>
  <si>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</si>
  <si>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</si>
  <si>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</si>
  <si>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</si>
  <si>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</si>
  <si>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</si>
  <si>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</si>
  <si>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</si>
  <si>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</si>
  <si>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</si>
  <si>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</si>
  <si>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</si>
  <si>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</si>
  <si>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</si>
  <si>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</si>
  <si>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</si>
  <si>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</si>
  <si>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</si>
  <si>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</si>
  <si>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</si>
  <si>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</si>
  <si>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</si>
  <si>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</si>
  <si>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</si>
  <si>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</si>
  <si>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</si>
  <si>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</si>
  <si>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</si>
  <si>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</si>
  <si>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</si>
  <si>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</si>
  <si>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</si>
  <si>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</si>
  <si>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</si>
  <si>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</si>
  <si>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</si>
  <si>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</si>
  <si>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</si>
  <si>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</si>
  <si>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</si>
  <si>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</si>
  <si>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</si>
  <si>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</si>
  <si>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</si>
  <si>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</si>
  <si>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</si>
  <si>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</si>
  <si>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</si>
  <si>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</si>
  <si>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</si>
  <si>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</si>
  <si>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</si>
  <si>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</si>
  <si>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</si>
  <si>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</si>
  <si>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</si>
  <si>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</si>
  <si>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</si>
  <si>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</si>
  <si>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</si>
  <si>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</si>
  <si>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</si>
  <si>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</si>
  <si>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</si>
  <si>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</si>
  <si>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</si>
  <si>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</si>
  <si>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</si>
  <si>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</si>
  <si>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</si>
  <si>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</si>
  <si>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</si>
  <si>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</si>
  <si>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</si>
  <si>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</si>
  <si>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</si>
  <si>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</si>
  <si>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</si>
  <si>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</si>
  <si>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</si>
  <si>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</si>
  <si>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</si>
  <si>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</si>
  <si>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</si>
  <si>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</si>
  <si>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</si>
  <si>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</si>
  <si>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</si>
  <si>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</si>
  <si>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</si>
  <si>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</si>
  <si>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</si>
  <si>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</si>
  <si>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</si>
  <si>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</si>
  <si>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</si>
  <si>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</si>
  <si>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</si>
  <si>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</si>
  <si>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</si>
  <si>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</si>
  <si>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</si>
  <si>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</si>
  <si>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</si>
  <si>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</si>
  <si>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</si>
  <si>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</si>
  <si>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</si>
  <si>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</si>
  <si>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</si>
  <si>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</si>
  <si>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</si>
  <si>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</si>
  <si>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</si>
  <si>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</si>
  <si>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</si>
  <si>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</si>
  <si>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</si>
  <si>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</si>
  <si>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</si>
  <si>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</si>
  <si>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</si>
  <si>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</si>
  <si>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</si>
  <si>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</si>
  <si>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</si>
  <si>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</si>
  <si>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</si>
  <si>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</si>
  <si>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</si>
  <si>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</si>
  <si>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</si>
  <si>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</si>
  <si>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</si>
  <si>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</si>
  <si>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</si>
  <si>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</si>
  <si>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</si>
  <si>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</si>
  <si>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</si>
  <si>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</si>
  <si>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</si>
  <si>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</si>
  <si>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</si>
  <si>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</si>
  <si>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</si>
  <si>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</si>
  <si>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</si>
  <si>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</si>
  <si>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</si>
  <si>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</si>
  <si>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</si>
  <si>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</si>
  <si>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</si>
  <si>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</si>
  <si>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</si>
  <si>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</si>
  <si>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</si>
  <si>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</si>
  <si>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</si>
  <si>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</si>
  <si>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</si>
  <si>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</si>
  <si>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</si>
  <si>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</si>
  <si>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</si>
  <si>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</si>
  <si>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</si>
  <si>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</si>
  <si>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</si>
  <si>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</si>
  <si>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</si>
  <si>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</si>
  <si>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</si>
  <si>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</si>
  <si>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</si>
  <si>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</si>
  <si>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</si>
  <si>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</si>
  <si>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</si>
  <si>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</si>
  <si>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</si>
  <si>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</si>
  <si>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</si>
  <si>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</si>
  <si>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</si>
  <si>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</si>
  <si>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</si>
  <si>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</si>
  <si>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</si>
  <si>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</si>
  <si>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</si>
  <si>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</si>
  <si>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</si>
  <si>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</si>
  <si>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</si>
  <si>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</si>
  <si>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</si>
  <si>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</si>
  <si>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</si>
  <si>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</si>
  <si>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</si>
  <si>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</si>
  <si>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</si>
  <si>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</si>
  <si>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</si>
  <si>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</si>
  <si>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</si>
  <si>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</si>
  <si>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</si>
  <si>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</si>
  <si>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</si>
  <si>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</si>
  <si>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</si>
  <si>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</si>
  <si>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</si>
  <si>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</si>
  <si>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</si>
  <si>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</si>
  <si>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</si>
  <si>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</si>
  <si>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</si>
  <si>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</si>
  <si>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</si>
  <si>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</si>
  <si>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</si>
  <si>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</si>
  <si>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</si>
  <si>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</si>
  <si>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</si>
  <si>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</si>
  <si>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</si>
  <si>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</si>
  <si>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</si>
  <si>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</si>
  <si>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</si>
  <si>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</si>
  <si>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</si>
  <si>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</si>
  <si>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</si>
  <si>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</si>
  <si>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</si>
  <si>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</si>
  <si>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</si>
  <si>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</si>
  <si>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</si>
  <si>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</si>
  <si>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</si>
  <si>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</si>
  <si>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</si>
  <si>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</si>
  <si>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</si>
  <si>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</si>
  <si>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</si>
  <si>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</si>
  <si>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</si>
  <si>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</si>
  <si>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</si>
  <si>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</si>
  <si>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</si>
  <si>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</si>
  <si>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</si>
  <si>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</si>
  <si>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</si>
  <si>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</si>
  <si>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</si>
  <si>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</si>
  <si>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</si>
  <si>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</si>
  <si>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</si>
  <si>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</si>
  <si>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</si>
  <si>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</si>
  <si>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</si>
  <si>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</si>
  <si>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</si>
  <si>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</si>
  <si>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</si>
  <si>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</si>
  <si>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</si>
  <si>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</si>
  <si>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</si>
  <si>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</si>
  <si>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</si>
  <si>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</si>
  <si>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</si>
  <si>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</si>
  <si>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</si>
  <si>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</si>
  <si>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</si>
  <si>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</si>
  <si>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</si>
  <si>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</si>
  <si>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</si>
  <si>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</si>
  <si>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</si>
  <si>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</si>
  <si>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</si>
  <si>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</si>
  <si>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</si>
  <si>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</si>
  <si>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</si>
  <si>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</si>
  <si>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</si>
  <si>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</si>
  <si>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</si>
  <si>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</si>
  <si>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</si>
  <si>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</si>
  <si>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</si>
  <si>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</si>
  <si>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</si>
  <si>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</si>
  <si>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</si>
  <si>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</si>
  <si>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</si>
  <si>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</si>
  <si>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</si>
  <si>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</si>
  <si>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</si>
  <si>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</si>
  <si>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</si>
  <si>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</si>
  <si>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</si>
  <si>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</si>
  <si>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</si>
  <si>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</si>
  <si>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</si>
  <si>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</si>
  <si>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</si>
  <si>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</si>
  <si>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</si>
  <si>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</si>
  <si>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</si>
  <si>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</si>
  <si>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</si>
  <si>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</si>
  <si>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</si>
  <si>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</si>
  <si>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</si>
  <si>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</si>
  <si>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</si>
  <si>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</si>
  <si>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</si>
  <si>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</si>
  <si>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</si>
  <si>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</si>
  <si>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</si>
  <si>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</si>
  <si>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</si>
  <si>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</si>
  <si>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</si>
  <si>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</si>
  <si>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</si>
  <si>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</si>
  <si>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</si>
  <si>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</si>
  <si>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</si>
  <si>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</si>
  <si>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</si>
  <si>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</si>
  <si>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</si>
  <si>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</si>
  <si>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</si>
  <si>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</si>
  <si>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</si>
  <si>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</si>
  <si>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</si>
  <si>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</si>
  <si>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</si>
  <si>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</si>
  <si>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</si>
  <si>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</si>
  <si>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</si>
  <si>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</si>
  <si>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</si>
  <si>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</si>
  <si>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</si>
  <si>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</si>
  <si>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</si>
  <si>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</si>
  <si>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</si>
  <si>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</si>
  <si>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</si>
  <si>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</si>
  <si>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</si>
  <si>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</si>
  <si>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</si>
  <si>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</si>
  <si>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</si>
  <si>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</si>
  <si>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</si>
  <si>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</si>
  <si>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</si>
  <si>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</si>
  <si>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</si>
  <si>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</si>
  <si>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</si>
  <si>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</si>
  <si>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</si>
  <si>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</si>
  <si>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</si>
  <si>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</si>
  <si>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</si>
  <si>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</si>
  <si>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</si>
  <si>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</si>
  <si>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</si>
  <si>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</si>
  <si>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</si>
  <si>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</si>
  <si>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</si>
  <si>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</si>
  <si>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</si>
  <si>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</si>
  <si>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</si>
  <si>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</si>
  <si>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</si>
  <si>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</si>
  <si>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</si>
  <si>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</si>
  <si>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</si>
  <si>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</si>
  <si>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</si>
  <si>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</si>
  <si>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</si>
  <si>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</si>
  <si>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</si>
  <si>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</si>
  <si>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</si>
  <si>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</si>
  <si>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</si>
  <si>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</si>
  <si>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</si>
  <si>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</si>
  <si>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</si>
  <si>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</si>
  <si>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</si>
  <si>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</si>
  <si>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</si>
  <si>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</si>
  <si>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</si>
  <si>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</si>
  <si>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</si>
  <si>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</si>
  <si>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</si>
  <si>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</si>
  <si>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</si>
  <si>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</si>
  <si>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</si>
  <si>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</si>
  <si>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</si>
  <si>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</si>
  <si>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</si>
  <si>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</si>
  <si>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</si>
  <si>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</si>
  <si>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</si>
  <si>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</si>
  <si>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</si>
  <si>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</si>
  <si>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</si>
  <si>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</si>
  <si>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</si>
  <si>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</si>
  <si>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</si>
  <si>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</si>
  <si>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</si>
  <si>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</si>
  <si>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</si>
  <si>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</si>
  <si>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</si>
  <si>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</si>
  <si>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</si>
  <si>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</si>
  <si>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</si>
  <si>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</si>
  <si>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</si>
  <si>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</si>
  <si>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</si>
  <si>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</si>
  <si>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</si>
  <si>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</si>
  <si>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</si>
  <si>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</si>
  <si>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</si>
  <si>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</si>
  <si>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</si>
  <si>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</si>
  <si>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</si>
  <si>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</si>
  <si>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</si>
  <si>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</si>
  <si>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</si>
  <si>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</si>
  <si>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</si>
  <si>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</si>
  <si>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</si>
  <si>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</si>
  <si>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</si>
  <si>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</si>
  <si>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</si>
  <si>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</si>
  <si>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</si>
  <si>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</si>
  <si>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</si>
  <si>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</si>
  <si>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</si>
  <si>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</si>
  <si>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</si>
  <si>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</si>
  <si>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</si>
  <si>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</si>
  <si>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</si>
  <si>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</si>
  <si>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</si>
  <si>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</si>
  <si>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</si>
  <si>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</si>
  <si>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</si>
  <si>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</si>
  <si>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</si>
  <si>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</si>
  <si>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</si>
  <si>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</si>
  <si>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</si>
  <si>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</si>
  <si>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</si>
  <si>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</si>
  <si>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</si>
  <si>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</si>
  <si>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</si>
  <si>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</si>
  <si>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</si>
  <si>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</si>
  <si>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</si>
  <si>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</si>
  <si>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</si>
  <si>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</si>
  <si>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</si>
  <si>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</si>
  <si>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</si>
  <si>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</si>
  <si>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</si>
  <si>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</si>
  <si>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</si>
  <si>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</si>
  <si>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</si>
  <si>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</si>
  <si>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</si>
  <si>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</si>
  <si>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</si>
  <si>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</si>
  <si>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</si>
  <si>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</si>
  <si>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</si>
  <si>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</si>
  <si>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</si>
  <si>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</si>
  <si>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</si>
  <si>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</si>
  <si>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</si>
  <si>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</si>
  <si>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</si>
  <si>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</si>
  <si>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</si>
  <si>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</si>
  <si>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</si>
  <si>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</si>
  <si>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</si>
  <si>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</si>
  <si>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</si>
  <si>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</si>
  <si>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</si>
  <si>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</si>
  <si>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</si>
  <si>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</si>
  <si>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</si>
  <si>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</si>
  <si>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</si>
  <si>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</si>
  <si>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</si>
  <si>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</si>
  <si>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</si>
  <si>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</si>
  <si>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</si>
  <si>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</si>
  <si>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</si>
  <si>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</si>
  <si>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</si>
  <si>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</si>
  <si>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</si>
  <si>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</si>
  <si>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</si>
  <si>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</si>
  <si>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</si>
  <si>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</si>
  <si>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</si>
  <si>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</si>
  <si>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</si>
  <si>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</si>
  <si>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</si>
  <si>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</si>
  <si>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</si>
  <si>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</si>
  <si>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</si>
  <si>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</si>
  <si>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</si>
  <si>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</si>
  <si>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</si>
  <si>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</si>
  <si>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</si>
  <si>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</si>
  <si>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</si>
  <si>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</si>
  <si>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</si>
  <si>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</si>
  <si>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</si>
  <si>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</si>
  <si>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</si>
  <si>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</si>
  <si>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</si>
  <si>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</si>
  <si>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</si>
  <si>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</si>
  <si>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</si>
  <si>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</si>
  <si>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</si>
  <si>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</si>
  <si>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</si>
  <si>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</si>
  <si>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</si>
  <si>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</si>
  <si>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</si>
  <si>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</si>
  <si>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</si>
  <si>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</si>
  <si>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</si>
  <si>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</si>
  <si>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</si>
  <si>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</si>
  <si>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</si>
  <si>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</si>
  <si>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</si>
  <si>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</si>
  <si>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</si>
  <si>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</si>
  <si>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</si>
  <si>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</si>
  <si>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</si>
  <si>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</si>
  <si>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</si>
  <si>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</si>
  <si>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</si>
  <si>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</si>
  <si>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</si>
  <si>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</si>
  <si>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</si>
  <si>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</si>
  <si>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</si>
  <si>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</si>
  <si>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</si>
  <si>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</si>
  <si>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</si>
  <si>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</si>
  <si>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</si>
  <si>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</si>
  <si>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</si>
  <si>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</si>
  <si>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</si>
  <si>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</si>
  <si>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</si>
  <si>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</si>
  <si>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</si>
  <si>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</si>
  <si>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</si>
  <si>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</si>
  <si>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</si>
  <si>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</si>
  <si>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</si>
  <si>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</si>
  <si>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</si>
  <si>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</si>
  <si>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</si>
  <si>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</si>
  <si>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</si>
  <si>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</si>
  <si>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</si>
  <si>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</si>
  <si>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</si>
  <si>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</si>
  <si>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</si>
  <si>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</si>
  <si>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</si>
  <si>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</si>
  <si>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</si>
  <si>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</si>
  <si>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</si>
  <si>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</si>
  <si>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</si>
  <si>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</si>
  <si>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</si>
  <si>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</si>
  <si>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</si>
  <si>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</si>
  <si>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</si>
  <si>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</si>
  <si>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</si>
  <si>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</si>
  <si>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</si>
  <si>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</si>
  <si>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</si>
  <si>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</si>
  <si>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</si>
  <si>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</si>
  <si>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</si>
  <si>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</si>
  <si>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</si>
  <si>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</si>
  <si>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</si>
  <si>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</si>
  <si>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</si>
  <si>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</si>
  <si>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</si>
  <si>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</si>
  <si>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</si>
  <si>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</si>
  <si>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</si>
  <si>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</si>
  <si>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</si>
  <si>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</si>
  <si>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</si>
  <si>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</si>
  <si>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</si>
  <si>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</si>
  <si>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</si>
  <si>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</si>
  <si>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</si>
  <si>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</si>
  <si>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</si>
  <si>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</si>
  <si>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</si>
  <si>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</si>
  <si>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</si>
  <si>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</si>
  <si>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</si>
  <si>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</si>
  <si>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</si>
  <si>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</si>
  <si>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</si>
  <si>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</si>
  <si>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</si>
  <si>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</si>
  <si>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</si>
  <si>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</si>
  <si>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</si>
  <si>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</si>
  <si>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</si>
  <si>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</si>
  <si>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</si>
  <si>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</si>
  <si>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</si>
  <si>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</si>
  <si>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</si>
  <si>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</si>
  <si>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</si>
  <si>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</si>
  <si>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</si>
  <si>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</si>
  <si>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</si>
  <si>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</si>
  <si>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</si>
  <si>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</si>
  <si>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</si>
  <si>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</si>
  <si>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</si>
  <si>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</si>
  <si>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</si>
  <si>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</si>
  <si>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</si>
  <si>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</si>
  <si>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</si>
  <si>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</si>
  <si>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</si>
  <si>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</si>
  <si>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</si>
  <si>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</si>
  <si>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</si>
  <si>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</si>
  <si>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</si>
  <si>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</si>
  <si>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</si>
  <si>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</si>
  <si>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</si>
  <si>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</si>
  <si>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</si>
  <si>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</si>
  <si>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</si>
  <si>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</si>
  <si>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</si>
  <si>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</si>
  <si>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</si>
  <si>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</si>
  <si>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</si>
  <si>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</si>
  <si>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</si>
  <si>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</si>
  <si>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</si>
  <si>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</si>
  <si>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</si>
  <si>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</si>
  <si>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</si>
  <si>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</si>
  <si>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</si>
  <si>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</si>
  <si>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</si>
  <si>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</si>
  <si>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</si>
  <si>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</si>
  <si>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</si>
  <si>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</si>
  <si>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</si>
  <si>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</si>
  <si>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</si>
  <si>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</si>
  <si>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</si>
  <si>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</si>
  <si>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</si>
  <si>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</si>
  <si>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</si>
  <si>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</si>
  <si>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</si>
  <si>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</si>
  <si>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</si>
  <si>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</si>
  <si>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</si>
  <si>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</si>
  <si>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</si>
  <si>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</si>
  <si>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</si>
  <si>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</si>
  <si>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</si>
  <si>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</si>
  <si>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</si>
  <si>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</si>
  <si>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</si>
  <si>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</si>
  <si>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</si>
  <si>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</si>
  <si>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</si>
  <si>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</si>
  <si>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</si>
  <si>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</si>
  <si>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</si>
  <si>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</si>
  <si>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</si>
  <si>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</si>
  <si>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</si>
  <si>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</si>
  <si>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</si>
  <si>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</si>
  <si>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</si>
  <si>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</si>
  <si>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</si>
  <si>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</si>
  <si>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</si>
  <si>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</si>
  <si>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</si>
  <si>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</si>
  <si>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</si>
  <si>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</si>
  <si>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</si>
  <si>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</si>
  <si>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</si>
  <si>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</si>
  <si>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</si>
  <si>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</si>
  <si>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</si>
  <si>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</si>
  <si>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</si>
  <si>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</si>
  <si>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</si>
  <si>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</si>
  <si>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</si>
  <si>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</si>
  <si>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</si>
  <si>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</si>
  <si>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</si>
  <si>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</si>
  <si>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</si>
  <si>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</si>
  <si>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</si>
  <si>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</si>
  <si>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</si>
  <si>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</si>
  <si>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</si>
  <si>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</si>
  <si>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</si>
  <si>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</si>
  <si>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</si>
  <si>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</si>
  <si>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</si>
  <si>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</si>
  <si>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</si>
  <si>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</si>
  <si>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</si>
  <si>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</si>
  <si>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</si>
  <si>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</si>
  <si>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</si>
  <si>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</si>
  <si>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</si>
  <si>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</si>
  <si>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</si>
  <si>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</si>
  <si>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</si>
  <si>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</si>
  <si>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</si>
  <si>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</si>
  <si>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</si>
  <si>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</si>
  <si>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</si>
  <si>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</si>
  <si>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</si>
  <si>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</si>
  <si>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</si>
  <si>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</si>
  <si>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</si>
  <si>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</si>
  <si>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</si>
  <si>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</si>
  <si>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</si>
  <si>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</si>
  <si>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</si>
  <si>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</si>
  <si>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</si>
  <si>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</si>
  <si>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</si>
  <si>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</si>
  <si>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</si>
  <si>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</si>
  <si>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</si>
  <si>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</si>
  <si>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</si>
  <si>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</si>
  <si>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</si>
  <si>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</si>
  <si>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</si>
  <si>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</si>
  <si>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</si>
  <si>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</si>
  <si>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</si>
  <si>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</si>
  <si>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</si>
  <si>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</si>
  <si>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</si>
  <si>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</si>
  <si>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</si>
  <si>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</si>
  <si>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</si>
  <si>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</si>
  <si>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</si>
  <si>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</si>
  <si>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</si>
  <si>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</si>
  <si>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</si>
  <si>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</si>
  <si>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</si>
  <si>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</si>
  <si>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</si>
  <si>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</si>
  <si>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</si>
  <si>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</si>
  <si>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</si>
  <si>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</si>
  <si>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</si>
  <si>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</si>
  <si>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</si>
  <si>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</si>
  <si>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</si>
  <si>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</si>
  <si>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</si>
  <si>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</si>
  <si>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</si>
  <si>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</si>
  <si>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</si>
  <si>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</si>
  <si>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</si>
  <si>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</si>
  <si>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</si>
  <si>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</si>
  <si>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</si>
  <si>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</si>
  <si>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</si>
  <si>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</si>
  <si>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</si>
  <si>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</si>
  <si>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</si>
  <si>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</si>
  <si>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</si>
  <si>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</si>
  <si>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</si>
  <si>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</si>
  <si>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</si>
  <si>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</si>
  <si>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</si>
  <si>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</si>
  <si>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</si>
  <si>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</si>
  <si>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</si>
  <si>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</si>
  <si>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</si>
  <si>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</si>
  <si>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</si>
  <si>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</si>
  <si>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</si>
  <si>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</si>
  <si>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</si>
  <si>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</si>
  <si>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</si>
  <si>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</si>
  <si>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</si>
  <si>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</si>
  <si>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</si>
  <si>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</si>
  <si>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</si>
  <si>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</si>
  <si>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</si>
  <si>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</si>
  <si>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</si>
  <si>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</si>
  <si>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</si>
  <si>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</si>
  <si>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</si>
  <si>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</si>
  <si>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</si>
  <si>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</si>
  <si>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</si>
  <si>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</si>
  <si>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</si>
  <si>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</si>
  <si>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</si>
  <si>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</si>
  <si>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</si>
  <si>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</si>
  <si>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</si>
  <si>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</si>
  <si>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</si>
  <si>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</si>
  <si>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</si>
  <si>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</si>
  <si>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</si>
  <si>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</si>
  <si>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</si>
  <si>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</si>
  <si>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</si>
  <si>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</si>
  <si>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</si>
  <si>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</si>
  <si>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</si>
  <si>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</si>
  <si>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</si>
  <si>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</si>
  <si>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</si>
  <si>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</si>
  <si>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</si>
  <si>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</si>
  <si>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</si>
  <si>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</si>
  <si>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</si>
  <si>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</si>
  <si>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</si>
  <si>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</si>
  <si>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</si>
  <si>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</si>
  <si>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</si>
  <si>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</si>
  <si>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</si>
  <si>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</si>
  <si>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</si>
  <si>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</si>
  <si>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</si>
  <si>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</si>
  <si>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</si>
  <si>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</si>
  <si>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</si>
  <si>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</si>
  <si>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</si>
  <si>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</si>
  <si>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</si>
  <si>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</si>
  <si>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</si>
  <si>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</si>
  <si>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</si>
  <si>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</si>
  <si>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</si>
  <si>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</si>
  <si>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</si>
  <si>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</si>
  <si>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</si>
  <si>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</si>
  <si>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</si>
  <si>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</si>
  <si>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</si>
  <si>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</si>
  <si>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</si>
  <si>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</si>
  <si>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</si>
  <si>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</si>
  <si>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</si>
  <si>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</si>
  <si>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</si>
  <si>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</si>
  <si>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</si>
  <si>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</si>
  <si>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</si>
  <si>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</si>
  <si>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</si>
  <si>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</si>
  <si>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</si>
  <si>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</si>
  <si>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</si>
  <si>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</si>
  <si>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</si>
  <si>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</si>
  <si>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</si>
  <si>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</si>
  <si>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</si>
  <si>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</si>
  <si>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</si>
  <si>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</si>
  <si>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</si>
  <si>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</si>
  <si>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</si>
  <si>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</si>
  <si>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</si>
  <si>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</si>
  <si>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</si>
  <si>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</si>
  <si>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</si>
  <si>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</si>
  <si>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</si>
  <si>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</si>
  <si>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</si>
  <si>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</si>
  <si>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</si>
  <si>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</si>
  <si>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Grand Total</t>
  </si>
  <si>
    <t>Sum of 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</si>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</sst>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[sample_superstore_excel_dataset.xlsx]Sheet1!PivotTable1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F-43E3-8041-227637A252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9374671"/>
        <c:axId val="599390031"/>
      </c:barChart>
      <c:catAx>
        <c:axId val="59937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90031"/>
        <c:crosses val="autoZero"/>
        <c:auto val="1"/>
        <c:lblAlgn val="ctr"/>
        <c:lblOffset val="100"/>
        <c:noMultiLvlLbl val="0"/>
      </c:catAx>
      <c:valAx>
        <c:axId val="5993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7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[sample_superstore_excel_dataset.xlsx]Sheet2!PivotTable10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of 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4-4EC9-A45F-AFBBCD6D1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629679"/>
        <c:axId val="898634479"/>
      </c:barChart>
      <c:catAx>
        <c:axId val="89862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34479"/>
        <c:crosses val="autoZero"/>
        <c:auto val="1"/>
        <c:lblAlgn val="ctr"/>
        <c:lblOffset val="100"/>
        <c:noMultiLvlLbl val="0"/>
      </c:catAx>
      <c:valAx>
        <c:axId val="8986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2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[sample_superstore_excel_dataset.xlsx]Sheet2!PivotTable11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Sheet2!$B$10:$B$11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Sheet2!$A$12:$A$14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Sheet2!$B$12:$B$14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9-479B-858C-F3C9C91B8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624399"/>
        <c:axId val="898642639"/>
      </c:barChart>
      <c:catAx>
        <c:axId val="89862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42639"/>
        <c:crosses val="autoZero"/>
        <c:auto val="1"/>
        <c:lblAlgn val="ctr"/>
        <c:lblOffset val="100"/>
        <c:noMultiLvlLbl val="0"/>
      </c:catAx>
      <c:valAx>
        <c:axId val="8986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2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[sample_superstore_excel_dataset.xlsx]Sheet2!PivotTable12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Sheet2!$I$3:$I$4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Sheet2!$H$5:$H$21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Sheet2!$I$5:$I$21</c:f>
              <c:numCache>
                <c:formatCode>General</c:formatCode>
                <c:ptCount val="17"/>
                <c:pt idx="0">
                  <c:v>-17725.481100000001</c:v>
                </c:pt>
                <c:pt idx="1">
                  <c:v>-3472.5560000000023</c:v>
                </c:pt>
                <c:pt idx="2">
                  <c:v>-1189.0994999999991</c:v>
                </c:pt>
                <c:pt idx="3">
                  <c:v>949.51819999999952</c:v>
                </c:pt>
                <c:pt idx="4">
                  <c:v>3384.7568999999889</c:v>
                </c:pt>
                <c:pt idx="5">
                  <c:v>5546.2539999999981</c:v>
                </c:pt>
                <c:pt idx="6">
                  <c:v>6527.7869999999994</c:v>
                </c:pt>
                <c:pt idx="7">
                  <c:v>6964.1767000000027</c:v>
                </c:pt>
                <c:pt idx="8">
                  <c:v>13059.143599999985</c:v>
                </c:pt>
                <c:pt idx="9">
                  <c:v>18138.005399999995</c:v>
                </c:pt>
                <c:pt idx="10">
                  <c:v>21278.826399999987</c:v>
                </c:pt>
                <c:pt idx="11">
                  <c:v>26590.166300000019</c:v>
                </c:pt>
                <c:pt idx="12">
                  <c:v>30221.763299999984</c:v>
                </c:pt>
                <c:pt idx="13">
                  <c:v>34053.569299999966</c:v>
                </c:pt>
                <c:pt idx="14">
                  <c:v>41936.635699999926</c:v>
                </c:pt>
                <c:pt idx="15">
                  <c:v>44515.730599999988</c:v>
                </c:pt>
                <c:pt idx="16">
                  <c:v>55617.8249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4-4879-A245-ABD1EB00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653679"/>
        <c:axId val="898654639"/>
      </c:barChart>
      <c:catAx>
        <c:axId val="8986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54639"/>
        <c:crosses val="autoZero"/>
        <c:auto val="1"/>
        <c:lblAlgn val="ctr"/>
        <c:lblOffset val="100"/>
        <c:noMultiLvlLbl val="0"/>
      </c:catAx>
      <c:valAx>
        <c:axId val="8986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6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177799</xdr:rowOff>
    </xdr:from>
    <xdr:to>
      <xdr:col>6</xdr:col>
      <xdr:colOff>381000</xdr:colOff>
      <xdr:row>13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51F14-C55C-596B-02DA-C1DAAF3B4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0</xdr:row>
      <xdr:rowOff>6349</xdr:rowOff>
    </xdr:from>
    <xdr:to>
      <xdr:col>6</xdr:col>
      <xdr:colOff>0</xdr:colOff>
      <xdr:row>12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0FF75-89CA-E59B-0B66-037EA0C25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12</xdr:row>
      <xdr:rowOff>126999</xdr:rowOff>
    </xdr:from>
    <xdr:to>
      <xdr:col>6</xdr:col>
      <xdr:colOff>203200</xdr:colOff>
      <xdr:row>23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2AA1D-12CA-B5ED-97B1-DC4A45650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323850</xdr:colOff>
      <xdr:row>1</xdr:row>
      <xdr:rowOff>142875</xdr:rowOff>
    </xdr:from>
    <xdr:to>
      <xdr:col>16</xdr:col>
      <xdr:colOff>273050</xdr:colOff>
      <xdr:row>15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CB243C-4E8D-863D-020B-F7055D6DC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makkar" refreshedDate="46094.472914467595" createdVersion="1" refreshedVersion="8" recordCount="9994" upgradeOnRefresh="1" xr:uid="{32ED1195-8069-42EB-871B-F3D6FA628F86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makkar" refreshedDate="46094.475500694447" createdVersion="1" refreshedVersion="8" recordCount="9994" upgradeOnRefresh="1" xr:uid="{82350D28-49B5-4072-B76B-8B5231344AF8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s v="South"/>
    <s v="OFF-ST-10000760"/>
    <x v="1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R-10002833"/>
    <x v="1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FUR-TA-10001539"/>
    <x v="0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s v="South"/>
    <s v="OFF-PA-10002365"/>
    <x v="1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s v="West"/>
    <s v="OFF-ST-10000107"/>
    <x v="1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x v="1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x v="2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R-10000246"/>
    <x v="1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s v="East"/>
    <s v="FUR-CH-10002774"/>
    <x v="0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s v="West"/>
    <s v="FUR-TA-10000577"/>
    <x v="0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OFF-BI-10001634"/>
    <x v="1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x v="1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x v="1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TEC-PH-10004977"/>
    <x v="2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OFF-LA-10002762"/>
    <x v="1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OFF-FA-10000304"/>
    <x v="1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ST-10000604"/>
    <x v="1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1569"/>
    <x v="1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BI-10001460"/>
    <x v="1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s v="East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s v="West"/>
    <s v="TEC-PH-10002726"/>
    <x v="2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CH-10000513"/>
    <x v="0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BI-10004182"/>
    <x v="1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s v="Central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s v="Central"/>
    <s v="OFF-ST-10003442"/>
    <x v="1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s v="West"/>
    <s v="OFF-PA-10000304"/>
    <x v="1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PA-10003177"/>
    <x v="1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TEC-AC-10001552"/>
    <x v="2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s v="South"/>
    <s v="OFF-AR-10000390"/>
    <x v="1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s v="Central"/>
    <s v="TEC-AC-10000844"/>
    <x v="2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s v="East"/>
    <s v="FUR-FU-10001934"/>
    <x v="0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s v="Central"/>
    <s v="OFF-BI-10003981"/>
    <x v="1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FA-10000621"/>
    <x v="1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600"/>
    <x v="1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PA-10004965"/>
    <x v="1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s v="South"/>
    <s v="OFF-BI-10003650"/>
    <x v="1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FUR-FU-10002157"/>
    <x v="0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BI-10003274"/>
    <x v="1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s v="West"/>
    <s v="OFF-ST-10002974"/>
    <x v="1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PA-10002377"/>
    <x v="1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s v="East"/>
    <s v="OFF-FA-10002780"/>
    <x v="1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PA-10001736"/>
    <x v="1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FA-10002988"/>
    <x v="1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s v="West"/>
    <s v="FUR-FU-10001706"/>
    <x v="0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PA-10002254"/>
    <x v="1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s v="West"/>
    <s v="FUR-CH-10004063"/>
    <x v="0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OFF-LA-10002475"/>
    <x v="1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s v="Central"/>
    <s v="TEC-PH-10004536"/>
    <x v="2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s v="East"/>
    <s v="TEC-AC-10003657"/>
    <x v="2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s v="West"/>
    <s v="OFF-EN-10001990"/>
    <x v="1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FUR-CH-10004287"/>
    <x v="0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OFF-PA-10001144"/>
    <x v="1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s v="West"/>
    <s v="FUR-CH-10003817"/>
    <x v="0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s v="Central"/>
    <s v="OFF-LA-10003148"/>
    <x v="1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OFF-ST-10003455"/>
    <x v="1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3273"/>
    <x v="2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ST-10001328"/>
    <x v="1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PA-10000061"/>
    <x v="1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s v="West"/>
    <s v="OFF-EN-10001509"/>
    <x v="1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s v="Central"/>
    <s v="OFF-AP-10003217"/>
    <x v="1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s v="Central"/>
    <s v="TEC-AC-10001266"/>
    <x v="2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OFF-LA-10004544"/>
    <x v="1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MA-10000864"/>
    <x v="2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FA-10000585"/>
    <x v="1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BI-10002852"/>
    <x v="1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TEC-MA-10001148"/>
    <x v="2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FUR-TA-10003748"/>
    <x v="0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s v="Central"/>
    <s v="OFF-ST-10002485"/>
    <x v="1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TA-10003473"/>
    <x v="0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OFF-BI-10001679"/>
    <x v="1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s v="South"/>
    <s v="TEC-AC-10003832"/>
    <x v="2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PA-10003349"/>
    <x v="1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TEC-PH-10000011"/>
    <x v="2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FUR-FU-10002505"/>
    <x v="0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s v="Central"/>
    <s v="OFF-PA-10000061"/>
    <x v="1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FUR-FU-10002505"/>
    <x v="0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ST-10002790"/>
    <x v="1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s v="East"/>
    <s v="OFF-FA-10003472"/>
    <x v="1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s v="West"/>
    <s v="OFF-AR-10001427"/>
    <x v="1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x v="1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OFF-BI-10004967"/>
    <x v="1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0474"/>
    <x v="1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TEC-AC-10001956"/>
    <x v="2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s v="West"/>
    <s v="OFF-PA-10004100"/>
    <x v="1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BI-10000778"/>
    <x v="1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s v="South"/>
    <s v="OFF-SU-10000646"/>
    <x v="1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FA-10002983"/>
    <x v="1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OFF-LA-10004689"/>
    <x v="1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TEC-AC-10002001"/>
    <x v="2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CH-10001891"/>
    <x v="0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2105"/>
    <x v="1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PA-10004243"/>
    <x v="1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s v="Central"/>
    <s v="FUR-TA-10002533"/>
    <x v="0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s v="Central"/>
    <s v="OFF-AR-10003651"/>
    <x v="1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TEC-PH-10002398"/>
    <x v="2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s v="South"/>
    <s v="OFF-PA-10001937"/>
    <x v="1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s v="West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s v="South"/>
    <s v="FUR-FU-10001967"/>
    <x v="0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ST-10000675"/>
    <x v="1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LA-10001074"/>
    <x v="1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TEC-PH-10004614"/>
    <x v="2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1922"/>
    <x v="1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s v="West"/>
    <s v="OFF-BI-10004140"/>
    <x v="1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s v="West"/>
    <s v="FUR-TA-10004575"/>
    <x v="0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x v="1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s v="Central"/>
    <s v="OFF-ST-10000107"/>
    <x v="1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PA-10000249"/>
    <x v="1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PA-10001970"/>
    <x v="1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FUR-BO-10002268"/>
    <x v="0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OFF-AR-10003732"/>
    <x v="1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U-10001225"/>
    <x v="1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PA-10002036"/>
    <x v="1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s v="Central"/>
    <s v="OFF-ST-10002205"/>
    <x v="1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OFF-AR-10000658"/>
    <x v="1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s v="Central"/>
    <s v="OFF-PA-10003039"/>
    <x v="1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s v="East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AP-10000696"/>
    <x v="1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s v="South"/>
    <s v="TEC-AC-10002335"/>
    <x v="2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s v="East"/>
    <s v="FUR-FU-10001935"/>
    <x v="0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s v="East"/>
    <s v="OFF-PA-10002552"/>
    <x v="1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1580"/>
    <x v="1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s v="South"/>
    <s v="OFF-PA-10001947"/>
    <x v="1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s v="East"/>
    <s v="OFF-AP-10004249"/>
    <x v="1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TA-10002041"/>
    <x v="0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LA-10003766"/>
    <x v="1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OFF-PA-10000157"/>
    <x v="1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s v="South"/>
    <s v="OFF-PA-10003845"/>
    <x v="1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s v="East"/>
    <s v="OFF-ST-10000918"/>
    <x v="1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s v="Central"/>
    <s v="OFF-AR-10000369"/>
    <x v="1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s v="East"/>
    <s v="OFF-ST-10003306"/>
    <x v="1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s v="Central"/>
    <s v="OFF-PA-10001970"/>
    <x v="1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s v="Central"/>
    <s v="OFF-PA-10002230"/>
    <x v="1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s v="East"/>
    <s v="FUR-CH-10003396"/>
    <x v="0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ST-10003058"/>
    <x v="1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s v="Central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0588"/>
    <x v="1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OFF-AR-10004974"/>
    <x v="1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FU-10000023"/>
    <x v="0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FUR-TA-10001889"/>
    <x v="0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s v="Central"/>
    <s v="FUR-BO-10002824"/>
    <x v="0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s v="Central"/>
    <s v="OFF-BI-10002194"/>
    <x v="1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TEC-PH-10002680"/>
    <x v="2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s v="West"/>
    <s v="OFF-PA-10003465"/>
    <x v="1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PH-10000376"/>
    <x v="2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TEC-AC-10000303"/>
    <x v="2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s v="East"/>
    <s v="OFF-EN-10003845"/>
    <x v="1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OFF-BI-10002498"/>
    <x v="1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70"/>
    <x v="1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1658"/>
    <x v="1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FUR-CH-10001215"/>
    <x v="0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AR-10003856"/>
    <x v="1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s v="West"/>
    <s v="OFF-AR-10001246"/>
    <x v="1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507"/>
    <x v="1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s v="East"/>
    <s v="OFF-FA-10002815"/>
    <x v="1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x v="1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s v="West"/>
    <s v="FUR-CH-10000595"/>
    <x v="0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s v="Central"/>
    <s v="OFF-BI-10002429"/>
    <x v="1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s v="Central"/>
    <s v="TEC-AC-10001432"/>
    <x v="2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s v="East"/>
    <s v="OFF-ST-10001809"/>
    <x v="1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s v="West"/>
    <s v="OFF-PA-10003441"/>
    <x v="1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FUR-FU-10003347"/>
    <x v="0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s v="West"/>
    <s v="OFF-LA-10000634"/>
    <x v="1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s v="West"/>
    <s v="TEC-PH-10002496"/>
    <x v="2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BI-10001107"/>
    <x v="1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s v="West"/>
    <s v="FUR-CH-10004997"/>
    <x v="0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x v="1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s v="West"/>
    <s v="OFF-SU-10001574"/>
    <x v="1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4977"/>
    <x v="2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0586"/>
    <x v="2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2005"/>
    <x v="1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BI-10002498"/>
    <x v="1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s v="West"/>
    <s v="OFF-PA-10004101"/>
    <x v="1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s v="Central"/>
    <s v="TEC-AC-10001266"/>
    <x v="2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TEC-PH-10002398"/>
    <x v="2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BI-10001543"/>
    <x v="1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s v="South"/>
    <s v="OFF-PA-10002120"/>
    <x v="1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x v="1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s v="Central"/>
    <s v="OFF-LA-10004345"/>
    <x v="1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TEC-PH-10000011"/>
    <x v="2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s v="East"/>
    <s v="OFF-BI-10002949"/>
    <x v="1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OFF-ST-10001963"/>
    <x v="1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s v="West"/>
    <s v="TEC-PH-10002103"/>
    <x v="2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s v="South"/>
    <s v="OFF-LA-10003930"/>
    <x v="1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s v="West"/>
    <s v="OFF-LA-10002787"/>
    <x v="1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s v="East"/>
    <s v="OFF-PA-10001934"/>
    <x v="1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FA-10003112"/>
    <x v="1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s v="West"/>
    <s v="TEC-AC-10001142"/>
    <x v="2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OFF-PA-10003892"/>
    <x v="1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BI-10002827"/>
    <x v="1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s v="East"/>
    <s v="OFF-EN-10002230"/>
    <x v="1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FUR-TA-10001768"/>
    <x v="0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s v="Central"/>
    <s v="OFF-BI-10003981"/>
    <x v="1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FU-10002759"/>
    <x v="0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AP-10000804"/>
    <x v="1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s v="Central"/>
    <s v="OFF-BI-10004632"/>
    <x v="1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BI-10003305"/>
    <x v="1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LA-10001934"/>
    <x v="1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s v="South"/>
    <s v="OFF-ST-10002444"/>
    <x v="1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s v="West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2312"/>
    <x v="1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575"/>
    <x v="1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s v="East"/>
    <s v="FUR-FU-10002960"/>
    <x v="0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s v="West"/>
    <s v="FUR-TA-10002774"/>
    <x v="0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PA-10001800"/>
    <x v="1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s v="South"/>
    <s v="TEC-AC-10002399"/>
    <x v="2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OFF-BI-10001658"/>
    <x v="1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s v="West"/>
    <s v="FUR-FU-10000246"/>
    <x v="0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s v="East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LA-10003223"/>
    <x v="1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498"/>
    <x v="1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PA-10004971"/>
    <x v="1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FUR-TA-10002607"/>
    <x v="0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3638"/>
    <x v="1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s v="Central"/>
    <s v="OFF-BI-10000546"/>
    <x v="1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s v="East"/>
    <s v="OFF-BI-10000848"/>
    <x v="1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s v="West"/>
    <s v="OFF-PA-10003441"/>
    <x v="1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s v="South"/>
    <s v="OFF-LA-10004484"/>
    <x v="1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x v="0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0157"/>
    <x v="1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s v="West"/>
    <s v="OFF-PA-10003657"/>
    <x v="1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OFF-BI-10001098"/>
    <x v="1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PA-10002365"/>
    <x v="1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s v="East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s v="South"/>
    <s v="OFF-PA-10003953"/>
    <x v="1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s v="Central"/>
    <s v="OFF-PA-10000061"/>
    <x v="1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x v="1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x v="1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x v="1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x v="1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s v="East"/>
    <s v="OFF-LA-10003223"/>
    <x v="1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1557"/>
    <x v="2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s v="South"/>
    <s v="TEC-PH-10002085"/>
    <x v="2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s v="Central"/>
    <s v="OFF-BI-10001071"/>
    <x v="1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OFF-AR-10002578"/>
    <x v="1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294"/>
    <x v="1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s v="West"/>
    <s v="OFF-LA-10004093"/>
    <x v="1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s v="East"/>
    <s v="TEC-AC-10000710"/>
    <x v="2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AR-10002335"/>
    <x v="1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U-10002537"/>
    <x v="1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s v="East"/>
    <s v="OFF-ST-10003221"/>
    <x v="1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s v="East"/>
    <s v="OFF-FA-10000624"/>
    <x v="1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SU-10001225"/>
    <x v="1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OFF-AR-10003958"/>
    <x v="1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s v="East"/>
    <s v="OFF-BI-10003719"/>
    <x v="1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s v="East"/>
    <s v="TEC-PH-10002496"/>
    <x v="2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s v="South"/>
    <s v="OFF-PA-10001790"/>
    <x v="1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OFF-BI-10003984"/>
    <x v="1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s v="East"/>
    <s v="FUR-CH-10004287"/>
    <x v="0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s v="Central"/>
    <s v="FUR-FU-10000732"/>
    <x v="0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s v="West"/>
    <s v="OFF-BI-10002071"/>
    <x v="1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ST-10002205"/>
    <x v="1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s v="West"/>
    <s v="OFF-BI-10003364"/>
    <x v="1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s v="Central"/>
    <s v="OFF-EN-10001099"/>
    <x v="1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s v="Central"/>
    <s v="OFF-LA-10003923"/>
    <x v="1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s v="Central"/>
    <s v="TEC-PH-10004536"/>
    <x v="2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s v="West"/>
    <s v="OFF-PA-10000019"/>
    <x v="1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x v="2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x v="1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TEC-AC-10004666"/>
    <x v="2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s v="East"/>
    <s v="FUR-FU-10001935"/>
    <x v="0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s v="Central"/>
    <s v="OFF-ST-10001558"/>
    <x v="1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AC-10002473"/>
    <x v="2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OFF-PA-10003543"/>
    <x v="1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s v="East"/>
    <s v="TEC-AC-10004353"/>
    <x v="2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R-10000658"/>
    <x v="1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s v="South"/>
    <s v="OFF-AP-10000696"/>
    <x v="1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3560"/>
    <x v="1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s v="East"/>
    <s v="OFF-PA-10004971"/>
    <x v="1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x v="1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x v="1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PA-10000289"/>
    <x v="1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PA-10004101"/>
    <x v="1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ST-10001496"/>
    <x v="1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0788"/>
    <x v="1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s v="South"/>
    <s v="OFF-ST-10000604"/>
    <x v="1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BI-10004465"/>
    <x v="1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4621"/>
    <x v="1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x v="2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x v="1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x v="1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s v="West"/>
    <s v="OFF-BI-10002012"/>
    <x v="1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s v="South"/>
    <s v="OFF-BI-10000848"/>
    <x v="1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s v="Central"/>
    <s v="OFF-PA-10004156"/>
    <x v="1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LA-10001569"/>
    <x v="1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s v="Central"/>
    <s v="OFF-BI-10004022"/>
    <x v="1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s v="East"/>
    <s v="OFF-BI-10001036"/>
    <x v="1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s v="West"/>
    <s v="OFF-ST-10000046"/>
    <x v="1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EN-10002600"/>
    <x v="1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s v="West"/>
    <s v="OFF-PA-10004100"/>
    <x v="1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x v="1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1166"/>
    <x v="1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OFF-PA-10003656"/>
    <x v="1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PA-10000474"/>
    <x v="1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TEC-PH-10003885"/>
    <x v="2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FUR-FU-10000629"/>
    <x v="0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s v="East"/>
    <s v="OFF-LA-10001175"/>
    <x v="1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x v="1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s v="Central"/>
    <s v="OFF-AP-10000055"/>
    <x v="1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s v="Central"/>
    <s v="FUR-CH-10002304"/>
    <x v="0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2735"/>
    <x v="1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097"/>
    <x v="1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4838"/>
    <x v="1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TEC-PH-10002115"/>
    <x v="2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FA-10003059"/>
    <x v="1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s v="Central"/>
    <s v="OFF-SU-10001935"/>
    <x v="1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s v="West"/>
    <s v="OFF-AR-10003732"/>
    <x v="1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OFF-BI-10004967"/>
    <x v="1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s v="West"/>
    <s v="TEC-AC-10003447"/>
    <x v="2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s v="Central"/>
    <s v="OFF-AR-10000255"/>
    <x v="1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PA-10003127"/>
    <x v="1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s v="Central"/>
    <s v="OFF-PA-10000029"/>
    <x v="1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s v="West"/>
    <s v="OFF-LA-10000452"/>
    <x v="1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FUR-FU-10001967"/>
    <x v="0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s v="West"/>
    <s v="TEC-PH-10000576"/>
    <x v="2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PA-10000605"/>
    <x v="1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x v="1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s v="West"/>
    <s v="FUR-TA-10004147"/>
    <x v="0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s v="Central"/>
    <s v="OFF-BI-10004140"/>
    <x v="1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s v="Central"/>
    <s v="OFF-BI-10002049"/>
    <x v="1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ST-10000642"/>
    <x v="1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FA-10003495"/>
    <x v="1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PA-10004735"/>
    <x v="1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OFF-BI-10003364"/>
    <x v="1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TEC-AC-10002049"/>
    <x v="2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2375"/>
    <x v="1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AR-10003156"/>
    <x v="1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x v="1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PA-10002105"/>
    <x v="1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FA-10000735"/>
    <x v="1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PH-10000307"/>
    <x v="2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s v="Central"/>
    <s v="OFF-BI-10001294"/>
    <x v="1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s v="East"/>
    <s v="OFF-ST-10002352"/>
    <x v="1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s v="West"/>
    <s v="OFF-BI-10002976"/>
    <x v="1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s v="Central"/>
    <s v="OFF-BI-10000301"/>
    <x v="1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s v="East"/>
    <s v="OFF-AR-10001919"/>
    <x v="1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BI-10004656"/>
    <x v="1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PA-10001800"/>
    <x v="1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TEC-PH-10004447"/>
    <x v="2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s v="West"/>
    <s v="OFF-PA-10000682"/>
    <x v="1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PA-10001937"/>
    <x v="1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2268"/>
    <x v="0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s v="Central"/>
    <s v="OFF-BI-10004995"/>
    <x v="1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BI-10004967"/>
    <x v="1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2292"/>
    <x v="1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FA-10002988"/>
    <x v="1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x v="0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x v="2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x v="2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s v="West"/>
    <s v="TEC-PH-10000439"/>
    <x v="2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AR-10000369"/>
    <x v="1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s v="East"/>
    <s v="TEC-CO-10001046"/>
    <x v="2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0076"/>
    <x v="0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OFF-BI-10003719"/>
    <x v="1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4619"/>
    <x v="0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s v="West"/>
    <s v="FUR-BO-10004467"/>
    <x v="0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2280"/>
    <x v="1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OFF-AR-10003958"/>
    <x v="1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BI-10001575"/>
    <x v="1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s v="South"/>
    <s v="TEC-AC-10004469"/>
    <x v="2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s v="Central"/>
    <s v="FUR-FU-10003724"/>
    <x v="0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s v="West"/>
    <s v="FUR-FU-10000246"/>
    <x v="0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ST-10000563"/>
    <x v="1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s v="Central"/>
    <s v="OFF-BI-10002854"/>
    <x v="1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621"/>
    <x v="1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LA-10000121"/>
    <x v="1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BI-10002026"/>
    <x v="1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s v="South"/>
    <s v="OFF-PA-10000994"/>
    <x v="1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s v="Central"/>
    <s v="OFF-BI-10002813"/>
    <x v="1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s v="East"/>
    <s v="OFF-AR-10001860"/>
    <x v="1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s v="West"/>
    <s v="OFF-PA-10003172"/>
    <x v="1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s v="West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04"/>
    <x v="1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s v="East"/>
    <s v="OFF-LA-10001474"/>
    <x v="1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s v="East"/>
    <s v="FUR-CH-10003199"/>
    <x v="0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x v="2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s v="South"/>
    <s v="OFF-BI-10000546"/>
    <x v="1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s v="East"/>
    <s v="OFF-PA-10004156"/>
    <x v="1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s v="East"/>
    <s v="OFF-ST-10004507"/>
    <x v="1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BI-10002012"/>
    <x v="1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s v="East"/>
    <s v="OFF-LA-10000262"/>
    <x v="1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AR-10003829"/>
    <x v="1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s v="South"/>
    <s v="OFF-ST-10000649"/>
    <x v="1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s v="Central"/>
    <s v="OFF-ST-10000563"/>
    <x v="1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s v="South"/>
    <s v="OFF-PA-10003641"/>
    <x v="1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OFF-BI-10001036"/>
    <x v="1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AC-10001314"/>
    <x v="2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TEC-PH-10002563"/>
    <x v="2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LA-10002312"/>
    <x v="1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AR-10000896"/>
    <x v="1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TEC-PH-10002310"/>
    <x v="2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s v="West"/>
    <s v="OFF-BI-10002852"/>
    <x v="1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TEC-PH-10003645"/>
    <x v="2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s v="South"/>
    <s v="OFF-PA-10003892"/>
    <x v="1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971"/>
    <x v="1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s v="East"/>
    <s v="OFF-PA-10004888"/>
    <x v="1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s v="South"/>
    <s v="OFF-EN-10002230"/>
    <x v="1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s v="East"/>
    <s v="OFF-PA-10000418"/>
    <x v="1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OFF-SU-10004498"/>
    <x v="1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s v="Central"/>
    <s v="OFF-LA-10003923"/>
    <x v="1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TEC-AC-10004353"/>
    <x v="2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s v="Central"/>
    <s v="FUR-FU-10001706"/>
    <x v="0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0778"/>
    <x v="1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0798"/>
    <x v="1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TEC-PH-10001750"/>
    <x v="2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2949"/>
    <x v="1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s v="South"/>
    <s v="FUR-CH-10000513"/>
    <x v="0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PA-10001639"/>
    <x v="1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s v="East"/>
    <s v="OFF-AR-10003829"/>
    <x v="1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BI-10004364"/>
    <x v="1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FUR-CH-10004289"/>
    <x v="0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s v="West"/>
    <s v="OFF-BI-10004352"/>
    <x v="1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0666"/>
    <x v="1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OFF-BI-10000977"/>
    <x v="1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s v="South"/>
    <s v="FUR-TA-10002530"/>
    <x v="0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s v="Central"/>
    <s v="OFF-LA-10001569"/>
    <x v="1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s v="East"/>
    <s v="FUR-TA-10001095"/>
    <x v="0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s v="Central"/>
    <s v="OFF-PA-10001293"/>
    <x v="1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s v="East"/>
    <s v="OFF-AR-10000634"/>
    <x v="1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s v="West"/>
    <s v="TEC-PH-10000376"/>
    <x v="2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262"/>
    <x v="1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AR-10003560"/>
    <x v="1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s v="South"/>
    <s v="OFF-PA-10000130"/>
    <x v="1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s v="East"/>
    <s v="OFF-FA-10003021"/>
    <x v="1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s v="West"/>
    <s v="FUR-FU-10003347"/>
    <x v="0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s v="East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3759"/>
    <x v="1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ST-10004950"/>
    <x v="1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s v="West"/>
    <s v="FUR-TA-10003715"/>
    <x v="0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s v="West"/>
    <s v="OFF-AR-10003514"/>
    <x v="1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ST-10002276"/>
    <x v="1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098"/>
    <x v="1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s v="Central"/>
    <s v="OFF-BI-10001636"/>
    <x v="1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s v="West"/>
    <s v="OFF-BI-10002827"/>
    <x v="1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s v="Central"/>
    <s v="OFF-AR-10001419"/>
    <x v="1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2586"/>
    <x v="1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PA-10003039"/>
    <x v="1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ST-10004804"/>
    <x v="1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OFF-AR-10002221"/>
    <x v="1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FA-10004968"/>
    <x v="1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s v="East"/>
    <s v="OFF-PA-10001274"/>
    <x v="1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s v="West"/>
    <s v="OFF-FA-10000585"/>
    <x v="1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FUR-FU-10003981"/>
    <x v="0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s v="East"/>
    <s v="OFF-FA-10001561"/>
    <x v="1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PA-10000994"/>
    <x v="1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BI-10002867"/>
    <x v="1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s v="East"/>
    <s v="TEC-CO-10001046"/>
    <x v="2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s v="Central"/>
    <s v="OFF-LA-10002195"/>
    <x v="1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s v="West"/>
    <s v="OFF-AR-10001315"/>
    <x v="1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s v="East"/>
    <s v="OFF-AR-10001955"/>
    <x v="1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s v="West"/>
    <s v="OFF-AR-10003732"/>
    <x v="1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s v="East"/>
    <s v="FUR-TA-10000577"/>
    <x v="0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s v="South"/>
    <s v="OFF-ST-10001370"/>
    <x v="1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s v="Central"/>
    <s v="OFF-BI-10000088"/>
    <x v="1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s v="South"/>
    <s v="OFF-AR-10003504"/>
    <x v="1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s v="West"/>
    <s v="FUR-CH-10000595"/>
    <x v="0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s v="South"/>
    <s v="OFF-PA-10001526"/>
    <x v="1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2157"/>
    <x v="0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s v="Central"/>
    <s v="FUR-BO-10000362"/>
    <x v="0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PA-10000308"/>
    <x v="1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SU-10001165"/>
    <x v="1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s v="Central"/>
    <s v="FUR-FU-10001967"/>
    <x v="0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s v="South"/>
    <s v="OFF-AR-10003251"/>
    <x v="1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TEC-PH-10004700"/>
    <x v="2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0823"/>
    <x v="1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x v="2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x v="2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s v="West"/>
    <s v="OFF-ST-10003306"/>
    <x v="1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s v="East"/>
    <s v="TEC-AC-10004855"/>
    <x v="2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787"/>
    <x v="1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LA-10002043"/>
    <x v="1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s v="Central"/>
    <s v="OFF-AR-10001915"/>
    <x v="1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OFF-BI-10001107"/>
    <x v="1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s v="East"/>
    <s v="OFF-BI-10001510"/>
    <x v="1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2986"/>
    <x v="1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PA-10004451"/>
    <x v="1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OFF-ST-10000649"/>
    <x v="1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PA-10001166"/>
    <x v="1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ST-10000142"/>
    <x v="1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TEC-CO-10001766"/>
    <x v="2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FA-10000611"/>
    <x v="1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s v="East"/>
    <s v="FUR-TA-10001889"/>
    <x v="0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s v="Central"/>
    <s v="TEC-PH-10002726"/>
    <x v="2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s v="Central"/>
    <s v="OFF-BI-10000088"/>
    <x v="1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s v="West"/>
    <s v="OFF-PA-10000176"/>
    <x v="1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OFF-PA-10000788"/>
    <x v="1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s v="East"/>
    <s v="FUR-FU-10004306"/>
    <x v="0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s v="East"/>
    <s v="FUR-TA-10001539"/>
    <x v="0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s v="East"/>
    <s v="FUR-FU-10004020"/>
    <x v="0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s v="West"/>
    <s v="OFF-LA-10002381"/>
    <x v="1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s v="West"/>
    <s v="FUR-TA-10004086"/>
    <x v="0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s v="West"/>
    <s v="OFF-FA-10001843"/>
    <x v="1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s v="East"/>
    <s v="OFF-BI-10003638"/>
    <x v="1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LA-10003077"/>
    <x v="1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s v="Central"/>
    <s v="OFF-PA-10004405"/>
    <x v="1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ST-10004123"/>
    <x v="1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P-10002082"/>
    <x v="1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PA-10004355"/>
    <x v="1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OFF-ST-10002486"/>
    <x v="1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s v="East"/>
    <s v="TEC-AC-10001142"/>
    <x v="2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s v="South"/>
    <s v="OFF-PA-10004947"/>
    <x v="1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PA-10003543"/>
    <x v="1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s v="Central"/>
    <s v="FUR-TA-10004607"/>
    <x v="0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s v="West"/>
    <s v="OFF-PA-10003893"/>
    <x v="1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4484"/>
    <x v="1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s v="South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x v="1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SU-10001935"/>
    <x v="1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OFF-ST-10004337"/>
    <x v="1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s v="Central"/>
    <s v="TEC-AC-10001266"/>
    <x v="2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s v="East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PA-10000675"/>
    <x v="1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ST-10002352"/>
    <x v="1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TEC-PH-10000455"/>
    <x v="2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FA-10000585"/>
    <x v="1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BI-10002498"/>
    <x v="1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OFF-PA-10002005"/>
    <x v="1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s v="Central"/>
    <s v="OFF-PA-10000595"/>
    <x v="1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s v="West"/>
    <s v="FUR-TA-10002607"/>
    <x v="0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LA-10000443"/>
    <x v="1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OFF-AP-10001394"/>
    <x v="1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FA-10000304"/>
    <x v="1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s v="Central"/>
    <s v="OFF-PA-10000809"/>
    <x v="1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1935"/>
    <x v="0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s v="West"/>
    <s v="FUR-FU-10002878"/>
    <x v="0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s v="East"/>
    <s v="TEC-PH-10002885"/>
    <x v="2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s v="Central"/>
    <s v="OFF-PA-10003729"/>
    <x v="1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s v="East"/>
    <s v="OFF-AR-10003056"/>
    <x v="1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OFF-LA-10001074"/>
    <x v="1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s v="West"/>
    <s v="OFF-BI-10004140"/>
    <x v="1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0528"/>
    <x v="1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ST-10000563"/>
    <x v="1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s v="Central"/>
    <s v="OFF-ST-10001328"/>
    <x v="1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TA-10004575"/>
    <x v="0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PA-10003309"/>
    <x v="1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s v="West"/>
    <s v="OFF-PA-10000019"/>
    <x v="1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s v="East"/>
    <s v="OFF-PA-10001685"/>
    <x v="1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s v="Central"/>
    <s v="TEC-PH-10000984"/>
    <x v="2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s v="South"/>
    <s v="OFF-BI-10001191"/>
    <x v="1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EN-10002621"/>
    <x v="1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s v="Central"/>
    <s v="OFF-LA-10003714"/>
    <x v="1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FA-10002815"/>
    <x v="1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s v="South"/>
    <s v="OFF-BI-10004519"/>
    <x v="1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x v="1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s v="West"/>
    <s v="OFF-BI-10004632"/>
    <x v="1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OFF-BI-10004390"/>
    <x v="1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OFF-PA-10003953"/>
    <x v="1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s v="West"/>
    <s v="TEC-AC-10003116"/>
    <x v="2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s v="Central"/>
    <s v="TEC-MA-10003674"/>
    <x v="2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s v="South"/>
    <s v="OFF-LA-10001569"/>
    <x v="1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s v="East"/>
    <s v="OFF-AR-10001573"/>
    <x v="1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s v="East"/>
    <s v="OFF-ST-10002562"/>
    <x v="1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TEC-PH-10004345"/>
    <x v="2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s v="Central"/>
    <s v="OFF-AR-10000588"/>
    <x v="1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s v="West"/>
    <s v="OFF-PA-10003039"/>
    <x v="1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s v="West"/>
    <s v="TEC-PH-10001198"/>
    <x v="2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PA-10001972"/>
    <x v="1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OFF-ST-10004180"/>
    <x v="1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s v="West"/>
    <s v="TEC-PH-10004165"/>
    <x v="2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s v="South"/>
    <s v="FUR-FU-10001706"/>
    <x v="0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x v="1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s v="West"/>
    <s v="FUR-FU-10002268"/>
    <x v="0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2082"/>
    <x v="1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OFF-BI-10001634"/>
    <x v="1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LA-10004544"/>
    <x v="1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ST-10004507"/>
    <x v="1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s v="Central"/>
    <s v="OFF-BI-10002012"/>
    <x v="1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s v="Central"/>
    <s v="OFF-PA-10000809"/>
    <x v="1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0658"/>
    <x v="1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FU-10001196"/>
    <x v="0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TA-10001889"/>
    <x v="0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BI-10004970"/>
    <x v="1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PH-10003885"/>
    <x v="2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s v="East"/>
    <s v="OFF-PA-10003893"/>
    <x v="1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3669"/>
    <x v="1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3023"/>
    <x v="2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PA-10002586"/>
    <x v="1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TEC-PH-10002103"/>
    <x v="2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OFF-FA-10003059"/>
    <x v="1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s v="Central"/>
    <s v="TEC-AC-10002718"/>
    <x v="2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OFF-ST-10001522"/>
    <x v="1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s v="West"/>
    <s v="OFF-AR-10000127"/>
    <x v="1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s v="South"/>
    <s v="OFF-BI-10004187"/>
    <x v="1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FUR-FU-10001940"/>
    <x v="0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s v="East"/>
    <s v="TEC-CO-10001449"/>
    <x v="2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x v="1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OFF-LA-10002787"/>
    <x v="1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OFF-BI-10004826"/>
    <x v="1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s v="West"/>
    <s v="OFF-BI-10002867"/>
    <x v="1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PA-10002250"/>
    <x v="1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s v="Central"/>
    <s v="FUR-CH-10003061"/>
    <x v="0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s v="West"/>
    <s v="OFF-LA-10003077"/>
    <x v="1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PA-10001661"/>
    <x v="1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4656"/>
    <x v="1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s v="West"/>
    <s v="FUR-FU-10004973"/>
    <x v="0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s v="West"/>
    <s v="OFF-BI-10004817"/>
    <x v="1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s v="East"/>
    <s v="OFF-AR-10001860"/>
    <x v="1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s v="Central"/>
    <s v="OFF-PA-10001639"/>
    <x v="1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BI-10003669"/>
    <x v="1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CH-10003833"/>
    <x v="0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1114"/>
    <x v="2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CH-10002335"/>
    <x v="0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PA-10000477"/>
    <x v="1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s v="West"/>
    <s v="OFF-AR-10001419"/>
    <x v="1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s v="West"/>
    <s v="FUR-TA-10003954"/>
    <x v="0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s v="East"/>
    <s v="OFF-BI-10000301"/>
    <x v="1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s v="East"/>
    <s v="OFF-PA-10004243"/>
    <x v="1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s v="West"/>
    <s v="FUR-FU-10002885"/>
    <x v="0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s v="Central"/>
    <s v="OFF-LA-10003923"/>
    <x v="1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ST-10000060"/>
    <x v="1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x v="1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s v="East"/>
    <s v="FUR-TA-10004607"/>
    <x v="0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s v="Central"/>
    <s v="FUR-CH-10004289"/>
    <x v="0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x v="1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s v="South"/>
    <s v="OFF-AR-10003856"/>
    <x v="1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OFF-ST-10000649"/>
    <x v="1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ST-10000078"/>
    <x v="1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OFF-PA-10000357"/>
    <x v="1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s v="South"/>
    <s v="OFF-PA-10004888"/>
    <x v="1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s v="Central"/>
    <s v="OFF-BI-10003460"/>
    <x v="1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AR-10004272"/>
    <x v="1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FA-10000585"/>
    <x v="1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OFF-ST-10003638"/>
    <x v="1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s v="South"/>
    <s v="OFF-BI-10000145"/>
    <x v="1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s v="Central"/>
    <s v="OFF-LA-10000134"/>
    <x v="1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x v="1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s v="East"/>
    <s v="OFF-PA-10001293"/>
    <x v="1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s v="East"/>
    <s v="TEC-PH-10001536"/>
    <x v="2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s v="East"/>
    <s v="OFF-PA-10002586"/>
    <x v="1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s v="West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s v="West"/>
    <s v="OFF-PA-10004359"/>
    <x v="1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PA-10000551"/>
    <x v="1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AR-10002067"/>
    <x v="1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s v="Central"/>
    <s v="OFF-BI-10004140"/>
    <x v="1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OFF-AR-10004078"/>
    <x v="1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s v="Central"/>
    <s v="OFF-BI-10002353"/>
    <x v="1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3001"/>
    <x v="1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OFF-LA-10003923"/>
    <x v="1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s v="West"/>
    <s v="OFF-BI-10002735"/>
    <x v="1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OFF-EN-10003134"/>
    <x v="1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s v="Central"/>
    <s v="TEC-PH-10003645"/>
    <x v="2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PA-10001125"/>
    <x v="1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OFF-AP-10000252"/>
    <x v="1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s v="South"/>
    <s v="OFF-AR-10001954"/>
    <x v="1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x v="1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FUR-FU-10001935"/>
    <x v="0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s v="South"/>
    <s v="TEC-PH-10002563"/>
    <x v="2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OFF-BI-10001098"/>
    <x v="1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s v="East"/>
    <s v="OFF-BI-10003460"/>
    <x v="1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2012"/>
    <x v="1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BI-10001922"/>
    <x v="1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s v="South"/>
    <s v="OFF-AR-10003469"/>
    <x v="1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x v="1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TEC-PH-10001578"/>
    <x v="2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OFF-AR-10004078"/>
    <x v="1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s v="East"/>
    <s v="FUR-CH-10004860"/>
    <x v="0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OFF-FA-10003059"/>
    <x v="1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s v="Central"/>
    <s v="TEC-PH-10002496"/>
    <x v="2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s v="West"/>
    <s v="TEC-PH-10001051"/>
    <x v="2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s v="05408"/>
    <s v="East"/>
    <s v="TEC-AC-10001013"/>
    <x v="2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s v="West"/>
    <s v="OFF-SU-10000952"/>
    <x v="1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s v="East"/>
    <s v="TEC-PH-10004165"/>
    <x v="2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R-10003856"/>
    <x v="1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FA-10004248"/>
    <x v="1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s v="West"/>
    <s v="TEC-PH-10004165"/>
    <x v="2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0696"/>
    <x v="1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TEC-PH-10001944"/>
    <x v="2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s v="South"/>
    <s v="OFF-PA-10003919"/>
    <x v="1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s v="West"/>
    <s v="OFF-PA-10002001"/>
    <x v="1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PA-10002787"/>
    <x v="1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s v="West"/>
    <s v="TEC-CO-10003763"/>
    <x v="2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s v="West"/>
    <s v="FUR-BO-10004467"/>
    <x v="0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s v="Central"/>
    <s v="OFF-AP-10002222"/>
    <x v="1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s v="South"/>
    <s v="OFF-PA-10003971"/>
    <x v="1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s v="West"/>
    <s v="OFF-AR-10002375"/>
    <x v="1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TEC-PH-10001557"/>
    <x v="2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s v="South"/>
    <s v="OFF-PA-10001166"/>
    <x v="1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x v="2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s v="Central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s v="South"/>
    <s v="TEC-AC-10001142"/>
    <x v="2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s v="South"/>
    <s v="OFF-PA-10000474"/>
    <x v="1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s v="Central"/>
    <s v="OFF-PA-10004156"/>
    <x v="1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FUR-CH-10001394"/>
    <x v="0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2370"/>
    <x v="1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AR-10001955"/>
    <x v="1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x v="1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4492"/>
    <x v="1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3707"/>
    <x v="1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s v="South"/>
    <s v="OFF-BI-10000977"/>
    <x v="1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BI-10002082"/>
    <x v="1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s v="East"/>
    <s v="OFF-PA-10002365"/>
    <x v="1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s v="Central"/>
    <s v="OFF-PA-10004971"/>
    <x v="1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s v="South"/>
    <s v="OFF-AP-10000696"/>
    <x v="1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3936"/>
    <x v="1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s v="South"/>
    <s v="OFF-AR-10004999"/>
    <x v="1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s v="Central"/>
    <s v="OFF-ST-10004804"/>
    <x v="1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OFF-BI-10004141"/>
    <x v="1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4187"/>
    <x v="1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s v="East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s v="East"/>
    <s v="TEC-AC-10004353"/>
    <x v="2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FUR-FU-10004973"/>
    <x v="0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OFF-PA-10001609"/>
    <x v="1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s v="Central"/>
    <s v="FUR-CH-10000785"/>
    <x v="0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BI-10001718"/>
    <x v="1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s v="East"/>
    <s v="OFF-SU-10004768"/>
    <x v="1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OFF-PA-10002581"/>
    <x v="1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s v="East"/>
    <s v="FUR-FU-10004848"/>
    <x v="0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OFF-BI-10002026"/>
    <x v="1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s v="West"/>
    <s v="TEC-CO-10000971"/>
    <x v="2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FA-10001229"/>
    <x v="1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4255"/>
    <x v="1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OFF-PA-10001184"/>
    <x v="1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s v="West"/>
    <s v="OFF-AR-10000246"/>
    <x v="1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s v="South"/>
    <s v="OFF-ST-10002214"/>
    <x v="1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x v="1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x v="1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s v="West"/>
    <s v="OFF-BI-10004187"/>
    <x v="1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s v="West"/>
    <s v="FUR-TA-10002356"/>
    <x v="0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x v="1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TEC-AC-10002473"/>
    <x v="2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BI-10000632"/>
    <x v="1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s v="East"/>
    <s v="OFF-FA-10002975"/>
    <x v="1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3784"/>
    <x v="1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OFF-BI-10001617"/>
    <x v="1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s v="Central"/>
    <s v="FUR-FU-10004415"/>
    <x v="0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s v="West"/>
    <s v="FUR-FU-10001935"/>
    <x v="0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s v="Central"/>
    <s v="TEC-PH-10001536"/>
    <x v="2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FUR-TA-10003748"/>
    <x v="0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s v="East"/>
    <s v="TEC-PH-10001336"/>
    <x v="2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s v="West"/>
    <s v="OFF-BI-10003963"/>
    <x v="1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PH-10000149"/>
    <x v="2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LA-10004093"/>
    <x v="1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AR-10001683"/>
    <x v="1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s v="East"/>
    <s v="OFF-LA-10001317"/>
    <x v="1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PA-10004983"/>
    <x v="1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LA-10004545"/>
    <x v="1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s v="East"/>
    <s v="OFF-AR-10002833"/>
    <x v="1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U-10002557"/>
    <x v="1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BI-10001658"/>
    <x v="1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s v="West"/>
    <s v="OFF-AR-10003856"/>
    <x v="1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AR-10001473"/>
    <x v="1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s v="East"/>
    <s v="OFF-PA-10004285"/>
    <x v="1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s v="Central"/>
    <s v="TEC-PH-10000895"/>
    <x v="2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s v="West"/>
    <s v="OFF-BI-10004817"/>
    <x v="1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s v="South"/>
    <s v="OFF-EN-10004483"/>
    <x v="1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0546"/>
    <x v="1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s v="Central"/>
    <s v="OFF-BI-10001294"/>
    <x v="1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s v="Central"/>
    <s v="OFF-AP-10001293"/>
    <x v="1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s v="South"/>
    <s v="OFF-BI-10002429"/>
    <x v="1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s v="East"/>
    <s v="OFF-ST-10000585"/>
    <x v="1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x v="1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AR-10004078"/>
    <x v="1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BI-10004209"/>
    <x v="1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s v="Central"/>
    <s v="OFF-PA-10001526"/>
    <x v="1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s v="South"/>
    <s v="OFF-PA-10000788"/>
    <x v="1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OFF-FA-10002676"/>
    <x v="1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s v="East"/>
    <s v="TEC-PH-10002555"/>
    <x v="2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s v="East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PA-10001878"/>
    <x v="1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s v="West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s v="South"/>
    <s v="OFF-PA-10000029"/>
    <x v="1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LA-10003766"/>
    <x v="1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s v="South"/>
    <s v="OFF-PA-10002787"/>
    <x v="1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s v="Central"/>
    <s v="OFF-AR-10003759"/>
    <x v="1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s v="Central"/>
    <s v="TEC-AC-10004145"/>
    <x v="2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EN-10001990"/>
    <x v="1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OFF-PA-10000349"/>
    <x v="1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s v="South"/>
    <s v="OFF-BI-10000591"/>
    <x v="1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TA-10000577"/>
    <x v="0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x v="0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x v="1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AR-10000369"/>
    <x v="1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s v="West"/>
    <s v="OFF-LA-10001404"/>
    <x v="1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s v="Central"/>
    <s v="OFF-PA-10001972"/>
    <x v="1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AC-10002399"/>
    <x v="2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s v="East"/>
    <s v="OFF-BI-10003196"/>
    <x v="1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s v="Central"/>
    <s v="OFF-PA-10000477"/>
    <x v="1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FU-10000076"/>
    <x v="0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s v="West"/>
    <s v="FUR-CH-10004287"/>
    <x v="0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x v="0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BI-10000848"/>
    <x v="1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OFF-PA-10000223"/>
    <x v="1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s v="West"/>
    <s v="FUR-BO-10004467"/>
    <x v="0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0829"/>
    <x v="1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s v="West"/>
    <s v="OFF-LA-10001175"/>
    <x v="1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s v="West"/>
    <s v="FUR-CH-10004287"/>
    <x v="0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LA-10001569"/>
    <x v="1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FUR-CH-10003761"/>
    <x v="0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s v="East"/>
    <s v="OFF-ST-10000078"/>
    <x v="1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0546"/>
    <x v="1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x v="1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s v="East"/>
    <s v="OFF-PA-10003465"/>
    <x v="1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PA-10001804"/>
    <x v="1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OFF-FA-10003112"/>
    <x v="1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s v="East"/>
    <s v="OFF-PA-10002319"/>
    <x v="1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x v="1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FUR-FU-10001876"/>
    <x v="0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s v="South"/>
    <s v="OFF-BI-10001098"/>
    <x v="1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s v="East"/>
    <s v="FUR-FU-10003577"/>
    <x v="0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s v="West"/>
    <s v="OFF-AR-10003251"/>
    <x v="1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s v="East"/>
    <s v="TEC-PH-10002075"/>
    <x v="2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s v="Central"/>
    <s v="FUR-FU-10002759"/>
    <x v="0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FA-10000585"/>
    <x v="1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s v="South"/>
    <s v="OFF-ST-10001558"/>
    <x v="1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LA-10004689"/>
    <x v="1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s v="West"/>
    <s v="OFF-BI-10002867"/>
    <x v="1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OFF-BI-10000848"/>
    <x v="1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s v="West"/>
    <s v="OFF-PA-10000249"/>
    <x v="1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3691"/>
    <x v="2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FUR-BO-10004467"/>
    <x v="0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s v="East"/>
    <s v="OFF-EN-10003134"/>
    <x v="1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x v="2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s v="Central"/>
    <s v="TEC-AC-10004127"/>
    <x v="2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s v="West"/>
    <s v="FUR-CH-10000988"/>
    <x v="0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x v="1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166"/>
    <x v="1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038"/>
    <x v="2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s v="Central"/>
    <s v="OFF-ST-10000918"/>
    <x v="1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s v="East"/>
    <s v="OFF-PA-10004451"/>
    <x v="1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FUR-FU-10001935"/>
    <x v="0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s v="South"/>
    <s v="TEC-AC-10003433"/>
    <x v="2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s v="East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x v="0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s v="Central"/>
    <s v="OFF-PA-10000029"/>
    <x v="1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1557"/>
    <x v="2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TEC-PH-10000576"/>
    <x v="2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s v="South"/>
    <s v="OFF-BI-10003364"/>
    <x v="1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s v="South"/>
    <s v="TEC-PH-10000984"/>
    <x v="2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s v="West"/>
    <s v="OFF-AR-10001683"/>
    <x v="1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3893"/>
    <x v="1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s v="West"/>
    <s v="OFF-PA-10004239"/>
    <x v="1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s v="Central"/>
    <s v="FUR-CH-10000553"/>
    <x v="0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OFF-PA-10004782"/>
    <x v="1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OFF-BI-10003784"/>
    <x v="1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AR-10000122"/>
    <x v="1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PA-10003270"/>
    <x v="1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s v="Central"/>
    <s v="OFF-EN-10001509"/>
    <x v="1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421"/>
    <x v="1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s v="East"/>
    <s v="OFF-PA-10002923"/>
    <x v="1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AR-10001547"/>
    <x v="1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s v="South"/>
    <s v="OFF-BI-10001359"/>
    <x v="1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s v="South"/>
    <s v="OFF-BI-10002976"/>
    <x v="1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x v="0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TEC-PH-10004389"/>
    <x v="2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s v="South"/>
    <s v="OFF-PA-10000100"/>
    <x v="1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s v="South"/>
    <s v="OFF-PA-10000223"/>
    <x v="1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P-10004249"/>
    <x v="1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AR-10000588"/>
    <x v="1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s v="West"/>
    <s v="OFF-SU-10000946"/>
    <x v="1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U-10001225"/>
    <x v="1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s v="East"/>
    <s v="OFF-FA-10002988"/>
    <x v="1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s v="West"/>
    <s v="FUR-CH-10000785"/>
    <x v="0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OFF-AR-10001573"/>
    <x v="1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s v="East"/>
    <s v="TEC-AC-10000844"/>
    <x v="2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s v="West"/>
    <s v="FUR-CH-10003396"/>
    <x v="0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3172"/>
    <x v="1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s v="West"/>
    <s v="OFF-PA-10000289"/>
    <x v="1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3739"/>
    <x v="1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s v="East"/>
    <s v="OFF-LA-10001317"/>
    <x v="1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s v="South"/>
    <s v="OFF-PA-10003656"/>
    <x v="1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s v="Central"/>
    <s v="OFF-PA-10002160"/>
    <x v="1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PA-10000327"/>
    <x v="1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ST-10001325"/>
    <x v="1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s v="Central"/>
    <s v="OFF-LA-10001771"/>
    <x v="1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s v="West"/>
    <s v="OFF-FA-10004968"/>
    <x v="1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s v="East"/>
    <s v="OFF-BI-10002852"/>
    <x v="1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s v="Central"/>
    <s v="OFF-AR-10003338"/>
    <x v="1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2088"/>
    <x v="0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s v="Central"/>
    <s v="OFF-BI-10000301"/>
    <x v="1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s v="Central"/>
    <s v="OFF-FA-10003495"/>
    <x v="1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TEC-PH-10002834"/>
    <x v="2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1736"/>
    <x v="1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s v="West"/>
    <s v="OFF-BI-10001658"/>
    <x v="1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AC-10001266"/>
    <x v="2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OFF-PA-10002160"/>
    <x v="1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BI-10001097"/>
    <x v="1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PA-10003673"/>
    <x v="1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s v="West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CH-10003817"/>
    <x v="0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OFF-BI-10002949"/>
    <x v="1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FUR-FU-10001473"/>
    <x v="0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s v="Central"/>
    <s v="OFF-ST-10002562"/>
    <x v="1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PA-10001800"/>
    <x v="1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BI-10002827"/>
    <x v="1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FUR-TA-10001095"/>
    <x v="0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s v="Central"/>
    <s v="OFF-PA-10000213"/>
    <x v="1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s v="East"/>
    <s v="FUR-CH-10001797"/>
    <x v="0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x v="1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s v="West"/>
    <s v="OFF-BI-10003094"/>
    <x v="1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OFF-ST-10002205"/>
    <x v="1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s v="South"/>
    <s v="OFF-ST-10000689"/>
    <x v="1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s v="West"/>
    <s v="OFF-BI-10004654"/>
    <x v="1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x v="0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s v="Central"/>
    <s v="OFF-BI-10000666"/>
    <x v="1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0773"/>
    <x v="1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1543"/>
    <x v="1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BI-10003355"/>
    <x v="1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s v="West"/>
    <s v="OFF-PA-10002005"/>
    <x v="1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FA-10002701"/>
    <x v="1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PA-10001125"/>
    <x v="1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BI-10001922"/>
    <x v="1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s v="South"/>
    <s v="FUR-CH-10003846"/>
    <x v="0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s v="West"/>
    <s v="TEC-PH-10003691"/>
    <x v="2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s v="West"/>
    <s v="FUR-CH-10003833"/>
    <x v="0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x v="1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OFF-PA-10004451"/>
    <x v="1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PA-10003172"/>
    <x v="1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s v="West"/>
    <s v="FUR-CH-10002320"/>
    <x v="0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AR-10001216"/>
    <x v="1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s v="Central"/>
    <s v="OFF-PA-10003127"/>
    <x v="1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s v="Central"/>
    <s v="TEC-CO-10001046"/>
    <x v="2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OFF-LA-10001641"/>
    <x v="1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s v="West"/>
    <s v="FUR-TA-10003837"/>
    <x v="0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s v="East"/>
    <s v="TEC-AC-10002800"/>
    <x v="2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534"/>
    <x v="1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s v="West"/>
    <s v="OFF-PA-10001815"/>
    <x v="1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s v="East"/>
    <s v="OFF-AR-10003752"/>
    <x v="1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OFF-ST-10003306"/>
    <x v="1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OFF-PA-10001800"/>
    <x v="1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FUR-FU-10000550"/>
    <x v="0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s v="Central"/>
    <s v="OFF-AP-10000055"/>
    <x v="1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s v="South"/>
    <s v="TEC-PH-10000526"/>
    <x v="2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BI-10001071"/>
    <x v="1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TEC-PH-10001557"/>
    <x v="2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s v="East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PA-10000809"/>
    <x v="1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FA-10003021"/>
    <x v="1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s v="Central"/>
    <s v="OFF-AP-10000696"/>
    <x v="1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s v="Central"/>
    <s v="FUR-BO-10002268"/>
    <x v="0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x v="1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s v="East"/>
    <s v="OFF-PA-10002741"/>
    <x v="1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s v="Central"/>
    <s v="OFF-LA-10004345"/>
    <x v="1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PA-10001934"/>
    <x v="1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TEC-MA-10001972"/>
    <x v="2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TEC-PH-10002496"/>
    <x v="2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s v="East"/>
    <s v="OFF-PA-10004438"/>
    <x v="1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AC-10001142"/>
    <x v="2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s v="West"/>
    <s v="TEC-PH-10004977"/>
    <x v="2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BI-10000666"/>
    <x v="1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s v="East"/>
    <s v="OFF-AR-10001547"/>
    <x v="1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s v="East"/>
    <s v="OFF-PA-10003441"/>
    <x v="1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s v="West"/>
    <s v="OFF-LA-10002043"/>
    <x v="1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MA-10000418"/>
    <x v="2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TEC-PH-10004908"/>
    <x v="2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s v="Central"/>
    <s v="OFF-BI-10004040"/>
    <x v="1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x v="1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BI-10004465"/>
    <x v="1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s v="Central"/>
    <s v="OFF-AR-10004956"/>
    <x v="1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TEC-AC-10004666"/>
    <x v="2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BI-10000632"/>
    <x v="1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LA-10003714"/>
    <x v="1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x v="1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BI-10002949"/>
    <x v="1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s v="Central"/>
    <s v="OFF-PA-10004100"/>
    <x v="1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s v="West"/>
    <s v="OFF-BI-10003196"/>
    <x v="1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s v="East"/>
    <s v="OFF-PA-10001526"/>
    <x v="1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s v="West"/>
    <s v="TEC-PH-10002726"/>
    <x v="2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EN-10001415"/>
    <x v="1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s v="Central"/>
    <s v="OFF-BI-10000773"/>
    <x v="1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s v="East"/>
    <s v="OFF-AP-10002082"/>
    <x v="1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s v="West"/>
    <s v="OFF-LA-10002762"/>
    <x v="1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FA-10000735"/>
    <x v="1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760"/>
    <x v="2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PH-10001557"/>
    <x v="2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0632"/>
    <x v="1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BI-10001107"/>
    <x v="1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s v="Central"/>
    <s v="OFF-ST-10002301"/>
    <x v="1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s v="West"/>
    <s v="OFF-BI-10003355"/>
    <x v="1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s v="East"/>
    <s v="FUR-TA-10002903"/>
    <x v="0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TEC-PH-10003095"/>
    <x v="2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s v="South"/>
    <s v="OFF-ST-10002214"/>
    <x v="1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s v="Central"/>
    <s v="OFF-BI-10002799"/>
    <x v="1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TEC-PH-10004912"/>
    <x v="2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ST-10000060"/>
    <x v="1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s v="West"/>
    <s v="OFF-AR-10000799"/>
    <x v="1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s v="West"/>
    <s v="TEC-PH-10002085"/>
    <x v="2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OFF-AR-10003045"/>
    <x v="1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s v="Central"/>
    <s v="TEC-PH-10001536"/>
    <x v="2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FUR-TA-10001676"/>
    <x v="0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s v="Central"/>
    <s v="OFF-PA-10004609"/>
    <x v="1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PA-10003395"/>
    <x v="1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s v="South"/>
    <s v="OFF-LA-10001641"/>
    <x v="1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s v="East"/>
    <s v="OFF-EN-10002230"/>
    <x v="1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x v="2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x v="1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s v="West"/>
    <s v="TEC-AC-10003709"/>
    <x v="2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FA-10003495"/>
    <x v="1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4757"/>
    <x v="1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TEC-PH-10001615"/>
    <x v="2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PA-10003349"/>
    <x v="1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AR-10000127"/>
    <x v="1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s v="South"/>
    <s v="OFF-PA-10000682"/>
    <x v="1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s v="East"/>
    <s v="OFF-BI-10002429"/>
    <x v="1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R-10002375"/>
    <x v="1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PH-10001530"/>
    <x v="2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1552"/>
    <x v="2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x v="1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s v="Central"/>
    <s v="OFF-BI-10003638"/>
    <x v="1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BI-10001036"/>
    <x v="1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x v="2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EN-10004955"/>
    <x v="1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PH-10000576"/>
    <x v="2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OFF-BI-10002160"/>
    <x v="1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s v="East"/>
    <s v="OFF-BI-10002026"/>
    <x v="1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s v="West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359"/>
    <x v="1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3724"/>
    <x v="1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TEC-PH-10003095"/>
    <x v="2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R-10000203"/>
    <x v="1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FUR-TA-10001539"/>
    <x v="0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0675"/>
    <x v="1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FA-10000735"/>
    <x v="1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s v="West"/>
    <s v="OFF-AR-10003156"/>
    <x v="1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s v="West"/>
    <s v="TEC-PH-10002726"/>
    <x v="2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OFF-BI-10000773"/>
    <x v="1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s v="Central"/>
    <s v="OFF-PA-10002245"/>
    <x v="1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TEC-PH-10000376"/>
    <x v="2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s v="Central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BI-10003166"/>
    <x v="1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s v="Central"/>
    <s v="OFF-PA-10004610"/>
    <x v="1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s v="East"/>
    <s v="FUR-FU-10000320"/>
    <x v="0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s v="South"/>
    <s v="OFF-EN-10004030"/>
    <x v="1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FA-10003112"/>
    <x v="1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TEC-PH-10004447"/>
    <x v="2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s v="Central"/>
    <s v="OFF-PA-10004239"/>
    <x v="1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1530"/>
    <x v="2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s v="Central"/>
    <s v="OFF-PA-10003441"/>
    <x v="1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PA-10004359"/>
    <x v="1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ST-10001511"/>
    <x v="1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s v="South"/>
    <s v="OFF-AR-10002833"/>
    <x v="1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OFF-BI-10000145"/>
    <x v="1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s v="East"/>
    <s v="FUR-FU-10002191"/>
    <x v="0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s v="East"/>
    <s v="OFF-PA-10004451"/>
    <x v="1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1471"/>
    <x v="1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AR-10000940"/>
    <x v="1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AP-10003971"/>
    <x v="1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s v="West"/>
    <s v="OFF-SU-10001574"/>
    <x v="1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s v="West"/>
    <s v="TEC-MA-10001972"/>
    <x v="2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s v="Central"/>
    <s v="FUR-CH-10000988"/>
    <x v="0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s v="West"/>
    <s v="OFF-PA-10003651"/>
    <x v="1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1617"/>
    <x v="1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s v="West"/>
    <s v="OFF-BI-10000145"/>
    <x v="1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OFF-BI-10001670"/>
    <x v="1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FUR-TA-10002041"/>
    <x v="0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EN-10001415"/>
    <x v="1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s v="East"/>
    <s v="OFF-PA-10000474"/>
    <x v="1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s v="South"/>
    <s v="OFF-AR-10001919"/>
    <x v="1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x v="1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x v="1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x v="1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x v="1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x v="0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TEC-PH-10000455"/>
    <x v="2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s v="South"/>
    <s v="OFF-AR-10001149"/>
    <x v="1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OFF-PA-10004101"/>
    <x v="1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PH-10000369"/>
    <x v="2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1166"/>
    <x v="1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PA-10000587"/>
    <x v="1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TEC-MA-10001972"/>
    <x v="2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s v="Central"/>
    <s v="OFF-ST-10004123"/>
    <x v="1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s v="Central"/>
    <s v="OFF-AR-10001149"/>
    <x v="1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x v="1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s v="Central"/>
    <s v="FUR-TA-10002645"/>
    <x v="0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OFF-PA-10003845"/>
    <x v="1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s v="Central"/>
    <s v="TEC-PH-10004120"/>
    <x v="2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s v="Central"/>
    <s v="OFF-AR-10003056"/>
    <x v="1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2375"/>
    <x v="1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LA-10003121"/>
    <x v="1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T-10004963"/>
    <x v="1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s v="East"/>
    <s v="OFF-BI-10001658"/>
    <x v="1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PA-10004735"/>
    <x v="1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AR-10002335"/>
    <x v="1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4001"/>
    <x v="1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BI-10001634"/>
    <x v="1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PA-10000552"/>
    <x v="1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MA-10001148"/>
    <x v="2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s v="Central"/>
    <s v="OFF-PA-10003953"/>
    <x v="1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s v="East"/>
    <s v="OFF-AR-10004062"/>
    <x v="1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BI-10003305"/>
    <x v="1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s v="Central"/>
    <s v="OFF-PA-10000994"/>
    <x v="1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FUR-CH-10004289"/>
    <x v="0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s v="East"/>
    <s v="TEC-PH-10002885"/>
    <x v="2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BI-10001658"/>
    <x v="1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s v="East"/>
    <s v="OFF-ST-10002562"/>
    <x v="1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OFF-PA-10000788"/>
    <x v="1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s v="East"/>
    <s v="OFF-EN-10001099"/>
    <x v="1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LA-10001613"/>
    <x v="1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2214"/>
    <x v="1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FUR-TA-10002622"/>
    <x v="0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BI-10004632"/>
    <x v="1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OFF-AR-10003727"/>
    <x v="1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s v="South"/>
    <s v="TEC-PH-10004071"/>
    <x v="2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OFF-AR-10000122"/>
    <x v="1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2082"/>
    <x v="1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PA-10000682"/>
    <x v="1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4632"/>
    <x v="1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PA-10002195"/>
    <x v="1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s v="Central"/>
    <s v="OFF-PA-10000349"/>
    <x v="1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s v="South"/>
    <s v="OFF-ST-10001370"/>
    <x v="1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s v="Central"/>
    <s v="TEC-PH-10003484"/>
    <x v="2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s v="East"/>
    <s v="OFF-PA-10001970"/>
    <x v="1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1569"/>
    <x v="1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PH-10003095"/>
    <x v="2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LA-10004409"/>
    <x v="1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PA-10001569"/>
    <x v="1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s v="East"/>
    <s v="OFF-BI-10004224"/>
    <x v="1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s v="East"/>
    <s v="OFF-PA-10000157"/>
    <x v="1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AR-10002987"/>
    <x v="1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4001"/>
    <x v="1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s v="South"/>
    <s v="OFF-BI-10004140"/>
    <x v="1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MA-10000597"/>
    <x v="2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EN-10002312"/>
    <x v="1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s v="South"/>
    <s v="OFF-AP-10000696"/>
    <x v="1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AR-10004269"/>
    <x v="1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s v="South"/>
    <s v="OFF-PA-10003363"/>
    <x v="1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s v="Central"/>
    <s v="TEC-AC-10003709"/>
    <x v="2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OFF-SU-10003002"/>
    <x v="1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s v="South"/>
    <s v="TEC-AC-10002926"/>
    <x v="2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s v="Central"/>
    <s v="OFF-AR-10000122"/>
    <x v="1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s v="West"/>
    <s v="OFF-BI-10004600"/>
    <x v="1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s v="Central"/>
    <s v="OFF-AR-10003045"/>
    <x v="1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AR-10000122"/>
    <x v="1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s v="East"/>
    <s v="OFF-LA-10000407"/>
    <x v="1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730"/>
    <x v="2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TEC-PH-10000895"/>
    <x v="2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OFF-PA-10002254"/>
    <x v="1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PA-10004285"/>
    <x v="1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s v="South"/>
    <s v="FUR-CH-10002084"/>
    <x v="0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FUR-CH-10004886"/>
    <x v="0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s v="West"/>
    <s v="OFF-ST-10001370"/>
    <x v="1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s v="East"/>
    <s v="OFF-AR-10001615"/>
    <x v="1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FUR-TA-10004767"/>
    <x v="0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s v="Central"/>
    <s v="TEC-PH-10004896"/>
    <x v="2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FUR-CH-10000988"/>
    <x v="0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FA-10001332"/>
    <x v="1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2001"/>
    <x v="2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OFF-PA-10000029"/>
    <x v="1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s v="East"/>
    <s v="OFF-PA-10003465"/>
    <x v="1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s v="South"/>
    <s v="OFF-ST-10003716"/>
    <x v="1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s v="Central"/>
    <s v="OFF-AR-10001044"/>
    <x v="1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s v="Central"/>
    <s v="OFF-FA-10000134"/>
    <x v="1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s v="West"/>
    <s v="OFF-BI-10001670"/>
    <x v="1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s v="East"/>
    <s v="OFF-AR-10001915"/>
    <x v="1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s v="South"/>
    <s v="OFF-PA-10003395"/>
    <x v="1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x v="0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AR-10001246"/>
    <x v="1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TEC-PH-10000441"/>
    <x v="2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s v="Central"/>
    <s v="OFF-LA-10003537"/>
    <x v="1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s v="Central"/>
    <s v="OFF-LA-10004484"/>
    <x v="1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s v="South"/>
    <s v="OFF-PA-10004965"/>
    <x v="1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s v="East"/>
    <s v="OFF-BI-10003655"/>
    <x v="1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ST-10000585"/>
    <x v="1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s v="West"/>
    <s v="OFF-PA-10004733"/>
    <x v="1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BI-10004140"/>
    <x v="1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s v="Central"/>
    <s v="OFF-PA-10001970"/>
    <x v="1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s v="West"/>
    <s v="OFF-ST-10002957"/>
    <x v="1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BI-10004364"/>
    <x v="1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s v="Central"/>
    <s v="OFF-AR-10000634"/>
    <x v="1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s v="Central"/>
    <s v="TEC-PH-10002789"/>
    <x v="2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s v="West"/>
    <s v="OFF-AR-10001770"/>
    <x v="1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TEC-AC-10000710"/>
    <x v="2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4540"/>
    <x v="0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PA-10004971"/>
    <x v="1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TEC-PH-10002660"/>
    <x v="2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s v="South"/>
    <s v="OFF-PA-10000327"/>
    <x v="1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s v="South"/>
    <s v="OFF-BI-10001191"/>
    <x v="1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3455"/>
    <x v="1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s v="Central"/>
    <s v="OFF-ST-10001031"/>
    <x v="1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PA-10002245"/>
    <x v="1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s v="South"/>
    <s v="OFF-AR-10002833"/>
    <x v="1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TEC-PH-10001425"/>
    <x v="2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FUR-CH-10001394"/>
    <x v="0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FA-10000611"/>
    <x v="1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s v="Central"/>
    <s v="OFF-PA-10000304"/>
    <x v="1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s v="Central"/>
    <s v="OFF-PA-10001937"/>
    <x v="1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s v="Central"/>
    <s v="TEC-PH-10001619"/>
    <x v="2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x v="0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OFF-BI-10003350"/>
    <x v="1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s v="West"/>
    <s v="FUR-CH-10000513"/>
    <x v="0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s v="Central"/>
    <s v="OFF-PA-10001461"/>
    <x v="1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4963"/>
    <x v="1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PA-10001934"/>
    <x v="1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AR-10001919"/>
    <x v="1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OFF-LA-10004544"/>
    <x v="1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EN-10001028"/>
    <x v="1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OFF-PA-10004156"/>
    <x v="1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s v="South"/>
    <s v="OFF-PA-10001166"/>
    <x v="1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s v="East"/>
    <s v="OFF-SU-10000157"/>
    <x v="1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PA-10001977"/>
    <x v="1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s v="South"/>
    <s v="OFF-SU-10001225"/>
    <x v="1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OFF-PA-10001970"/>
    <x v="1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s v="Central"/>
    <s v="OFF-AR-10001955"/>
    <x v="1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BI-10002414"/>
    <x v="1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OFF-AR-10003732"/>
    <x v="1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OFF-AR-10000634"/>
    <x v="1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x v="1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BI-10001890"/>
    <x v="1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s v="Central"/>
    <s v="OFF-PA-10002606"/>
    <x v="1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s v="West"/>
    <s v="OFF-PA-10002245"/>
    <x v="1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OFF-FA-10002780"/>
    <x v="1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FUR-TA-10001676"/>
    <x v="0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TEC-CO-10003763"/>
    <x v="2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s v="West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FUR-FU-10001095"/>
    <x v="0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FUR-FU-10001196"/>
    <x v="0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TEC-MA-10001016"/>
    <x v="2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AR-10003087"/>
    <x v="1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OFF-PA-10000520"/>
    <x v="1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s v="West"/>
    <s v="OFF-AR-10000634"/>
    <x v="1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s v="Central"/>
    <s v="OFF-AR-10000203"/>
    <x v="1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0828"/>
    <x v="1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319"/>
    <x v="1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3893"/>
    <x v="1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TEC-AC-10004568"/>
    <x v="2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TEC-PH-10004093"/>
    <x v="2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AR-10004582"/>
    <x v="1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TEC-PH-10001557"/>
    <x v="2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s v="Central"/>
    <s v="OFF-BI-10004209"/>
    <x v="1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s v="Central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x v="0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x v="1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x v="1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s v="Central"/>
    <s v="OFF-BI-10003707"/>
    <x v="1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x v="0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TEC-PH-10004774"/>
    <x v="2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s v="West"/>
    <s v="FUR-CH-10000595"/>
    <x v="0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FA-10003021"/>
    <x v="1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AR-10000634"/>
    <x v="1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OFF-LA-10001771"/>
    <x v="1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OFF-BI-10002414"/>
    <x v="1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s v="Central"/>
    <s v="TEC-PH-10004120"/>
    <x v="2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BI-10004632"/>
    <x v="1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s v="Central"/>
    <s v="OFF-PA-10000327"/>
    <x v="1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SU-10001574"/>
    <x v="1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s v="East"/>
    <s v="OFF-BI-10003305"/>
    <x v="1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s v="South"/>
    <s v="TEC-PH-10001619"/>
    <x v="2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PA-10004888"/>
    <x v="1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s v="Central"/>
    <s v="OFF-PA-10000740"/>
    <x v="1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TEC-PH-10000439"/>
    <x v="2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s v="Central"/>
    <s v="OFF-AR-10002375"/>
    <x v="1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OFF-LA-10000443"/>
    <x v="1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LA-10004545"/>
    <x v="1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s v="East"/>
    <s v="OFF-AP-10004249"/>
    <x v="1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s v="Central"/>
    <s v="OFF-BI-10001107"/>
    <x v="1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0349"/>
    <x v="1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s v="South"/>
    <s v="OFF-PA-10003349"/>
    <x v="1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OFF-FA-10002280"/>
    <x v="1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BI-10002854"/>
    <x v="1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s v="South"/>
    <s v="OFF-FA-10000624"/>
    <x v="1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s v="Central"/>
    <s v="OFF-LA-10003148"/>
    <x v="1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x v="0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4507"/>
    <x v="1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x v="1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x v="1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s v="South"/>
    <s v="OFF-BI-10000145"/>
    <x v="1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s v="South"/>
    <s v="OFF-AR-10003056"/>
    <x v="1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s v="East"/>
    <s v="OFF-BI-10003091"/>
    <x v="1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s v="West"/>
    <s v="OFF-ST-10003638"/>
    <x v="1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OFF-ST-10002352"/>
    <x v="1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0788"/>
    <x v="1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s v="West"/>
    <s v="OFF-PA-10002968"/>
    <x v="1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PA-10000788"/>
    <x v="1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TEC-PH-10003273"/>
    <x v="2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s v="South"/>
    <s v="OFF-PA-10000100"/>
    <x v="1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s v="East"/>
    <s v="OFF-ST-10000991"/>
    <x v="1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s v="Central"/>
    <s v="OFF-PA-10004248"/>
    <x v="1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s v="East"/>
    <s v="OFF-LA-10004093"/>
    <x v="1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LA-10004093"/>
    <x v="1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s v="East"/>
    <s v="OFF-PA-10002254"/>
    <x v="1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AR-10001683"/>
    <x v="1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FU-10000023"/>
    <x v="0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CH-10002320"/>
    <x v="0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s v="Central"/>
    <s v="OFF-PA-10004965"/>
    <x v="1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AR-10003651"/>
    <x v="1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s v="South"/>
    <s v="OFF-PA-10001363"/>
    <x v="1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PA-10004243"/>
    <x v="1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s v="West"/>
    <s v="FUR-BO-10001519"/>
    <x v="0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0232"/>
    <x v="1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PA-10002195"/>
    <x v="1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s v="Central"/>
    <s v="OFF-BI-10004492"/>
    <x v="1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s v="East"/>
    <s v="OFF-LA-10004425"/>
    <x v="1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x v="1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s v="Central"/>
    <s v="OFF-PA-10000994"/>
    <x v="1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AP-10001366"/>
    <x v="1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OFF-BI-10000778"/>
    <x v="1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TA-10002774"/>
    <x v="0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4364"/>
    <x v="1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TEC-PH-10004071"/>
    <x v="2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s v="West"/>
    <s v="OFF-BI-10004140"/>
    <x v="1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s v="East"/>
    <s v="OFF-BI-10002432"/>
    <x v="1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BI-10002082"/>
    <x v="1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s v="Central"/>
    <s v="OFF-PA-10002250"/>
    <x v="1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R-10000122"/>
    <x v="1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s v="West"/>
    <s v="OFF-AP-10001394"/>
    <x v="1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TEC-PH-10001459"/>
    <x v="2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s v="Central"/>
    <s v="OFF-EN-10003862"/>
    <x v="1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s v="West"/>
    <s v="TEC-PH-10000526"/>
    <x v="2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BI-10001036"/>
    <x v="1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s v="South"/>
    <s v="FUR-FU-10000175"/>
    <x v="0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TEC-PH-10004897"/>
    <x v="2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1658"/>
    <x v="1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PH-10002834"/>
    <x v="2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BI-10002160"/>
    <x v="1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OFF-AR-10004999"/>
    <x v="1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PA-10000556"/>
    <x v="1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s v="West"/>
    <s v="OFF-BI-10003476"/>
    <x v="1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OFF-EN-10003068"/>
    <x v="1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s v="West"/>
    <s v="FUR-FU-10002088"/>
    <x v="0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s v="South"/>
    <s v="OFF-PA-10004888"/>
    <x v="1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BI-10004230"/>
    <x v="1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s v="West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s v="West"/>
    <s v="OFF-PA-10002005"/>
    <x v="1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x v="1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OFF-PA-10001937"/>
    <x v="1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FU-10004306"/>
    <x v="0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FA-10001843"/>
    <x v="1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FA-10000936"/>
    <x v="1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s v="Central"/>
    <s v="OFF-PA-10003657"/>
    <x v="1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s v="Central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s v="East"/>
    <s v="OFF-AP-10002998"/>
    <x v="1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x v="1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AP-10001366"/>
    <x v="1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ST-10002583"/>
    <x v="1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s v="East"/>
    <s v="OFF-BI-10000977"/>
    <x v="1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s v="West"/>
    <s v="TEC-PH-10002549"/>
    <x v="2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s v="West"/>
    <s v="OFF-AR-10002445"/>
    <x v="1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s v="East"/>
    <s v="OFF-AR-10002445"/>
    <x v="1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TEC-AC-10002345"/>
    <x v="2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PA-10000418"/>
    <x v="1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s v="West"/>
    <s v="OFF-FA-10003495"/>
    <x v="1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s v="Central"/>
    <s v="OFF-SU-10002537"/>
    <x v="1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s v="South"/>
    <s v="OFF-AR-10001374"/>
    <x v="1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1770"/>
    <x v="1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BI-10000014"/>
    <x v="1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R-10003217"/>
    <x v="1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1972"/>
    <x v="1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ST-10001932"/>
    <x v="1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s v="Central"/>
    <s v="OFF-PA-10002262"/>
    <x v="1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PA-10004355"/>
    <x v="1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s v="West"/>
    <s v="OFF-PA-10001878"/>
    <x v="1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TEC-AC-10003657"/>
    <x v="2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BI-10001718"/>
    <x v="1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PA-10003022"/>
    <x v="1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s v="West"/>
    <s v="OFF-BI-10004970"/>
    <x v="1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s v="East"/>
    <s v="OFF-PA-10001972"/>
    <x v="1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787"/>
    <x v="1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s v="East"/>
    <s v="OFF-PA-10002606"/>
    <x v="1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OFF-ST-10000129"/>
    <x v="1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s v="East"/>
    <s v="OFF-PA-10004948"/>
    <x v="1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FA-10001561"/>
    <x v="1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1725"/>
    <x v="1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s v="West"/>
    <s v="OFF-PA-10004359"/>
    <x v="1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s v="West"/>
    <s v="FUR-TA-10001095"/>
    <x v="0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TEC-CO-10001571"/>
    <x v="2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OFF-PA-10001972"/>
    <x v="1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s v="East"/>
    <s v="FUR-CH-10000015"/>
    <x v="0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x v="1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PA-10002787"/>
    <x v="1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PA-10002005"/>
    <x v="1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s v="Central"/>
    <s v="OFF-FA-10002815"/>
    <x v="1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s v="West"/>
    <s v="OFF-BI-10002429"/>
    <x v="1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s v="South"/>
    <s v="OFF-ST-10003805"/>
    <x v="1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s v="East"/>
    <s v="FUR-FU-10004848"/>
    <x v="0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s v="Central"/>
    <s v="OFF-BI-10002393"/>
    <x v="1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3560"/>
    <x v="1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s v="West"/>
    <s v="OFF-AR-10004757"/>
    <x v="1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0526"/>
    <x v="2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BI-10003314"/>
    <x v="1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OFF-AR-10003190"/>
    <x v="1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s v="Central"/>
    <s v="TEC-PH-10003963"/>
    <x v="2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s v="East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FUR-CH-10004886"/>
    <x v="0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s v="West"/>
    <s v="OFF-PA-10003657"/>
    <x v="1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FA-10003112"/>
    <x v="1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s v="West"/>
    <s v="OFF-BI-10003984"/>
    <x v="1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s v="Central"/>
    <s v="OFF-EN-10004773"/>
    <x v="1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s v="West"/>
    <s v="OFF-ST-10004950"/>
    <x v="1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AR-10002445"/>
    <x v="1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TEC-PH-10002103"/>
    <x v="2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AR-10003732"/>
    <x v="1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s v="West"/>
    <s v="OFF-BI-10004817"/>
    <x v="1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s v="South"/>
    <s v="OFF-BI-10001670"/>
    <x v="1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x v="2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FA-10004838"/>
    <x v="1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FUR-FU-10002508"/>
    <x v="0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s v="West"/>
    <s v="OFF-ST-10001511"/>
    <x v="1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790"/>
    <x v="1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TEC-PH-10004093"/>
    <x v="2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s v="East"/>
    <s v="OFF-PA-10004255"/>
    <x v="1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AR-10000588"/>
    <x v="1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s v="South"/>
    <s v="OFF-PA-10002250"/>
    <x v="1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s v="East"/>
    <s v="FUR-CH-10000785"/>
    <x v="0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s v="West"/>
    <s v="OFF-BI-10001670"/>
    <x v="1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PA-10000357"/>
    <x v="1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OFF-LA-10001297"/>
    <x v="1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s v="West"/>
    <s v="TEC-MA-10001972"/>
    <x v="2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PA-10003228"/>
    <x v="1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1878"/>
    <x v="1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s v="West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s v="Central"/>
    <s v="OFF-ST-10003442"/>
    <x v="1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x v="1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x v="1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s v="South"/>
    <s v="OFF-LA-10002787"/>
    <x v="1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BI-10002827"/>
    <x v="1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s v="Central"/>
    <s v="OFF-ST-10001932"/>
    <x v="1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OFF-AP-10001005"/>
    <x v="1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TEC-AC-10004877"/>
    <x v="2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ST-10003221"/>
    <x v="1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s v="East"/>
    <s v="OFF-FA-10000936"/>
    <x v="1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FU-10001876"/>
    <x v="0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FUR-CH-10004860"/>
    <x v="0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0357"/>
    <x v="1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s v="West"/>
    <s v="OFF-PA-10003270"/>
    <x v="1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46"/>
    <x v="0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AR-10003481"/>
    <x v="1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OFF-PA-10003657"/>
    <x v="1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s v="Central"/>
    <s v="FUR-FU-10001967"/>
    <x v="0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s v="Central"/>
    <s v="OFF-AP-10002082"/>
    <x v="1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OFF-LA-10002475"/>
    <x v="1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OFF-AR-10000255"/>
    <x v="1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s v="East"/>
    <s v="OFF-BI-10003529"/>
    <x v="1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OFF-PA-10000029"/>
    <x v="1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s v="West"/>
    <s v="TEC-PH-10000441"/>
    <x v="2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s v="West"/>
    <s v="OFF-PA-10004101"/>
    <x v="1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s v="West"/>
    <s v="OFF-PA-10000483"/>
    <x v="1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s v="South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BI-10002852"/>
    <x v="1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736"/>
    <x v="1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OFF-PA-10001609"/>
    <x v="1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OFF-BI-10002824"/>
    <x v="1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s v="East"/>
    <s v="TEC-AC-10003657"/>
    <x v="2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s v="West"/>
    <s v="FUR-TA-10001676"/>
    <x v="0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AR-10000315"/>
    <x v="1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OFF-SU-10004782"/>
    <x v="1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s v="West"/>
    <s v="OFF-PA-10002986"/>
    <x v="1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s v="West"/>
    <s v="TEC-MA-10001972"/>
    <x v="2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s v="Central"/>
    <s v="TEC-AC-10002018"/>
    <x v="2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x v="1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s v="Central"/>
    <s v="OFF-BI-10001575"/>
    <x v="1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AC-10002473"/>
    <x v="2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x v="2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s v="West"/>
    <s v="OFF-AR-10000255"/>
    <x v="1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s v="East"/>
    <s v="OFF-AP-10000696"/>
    <x v="1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s v="East"/>
    <s v="FUR-CH-10002647"/>
    <x v="0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s v="Central"/>
    <s v="OFF-SU-10004115"/>
    <x v="1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473"/>
    <x v="1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FU-10001473"/>
    <x v="0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s v="South"/>
    <s v="OFF-BI-10004187"/>
    <x v="1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PA-10004983"/>
    <x v="1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TEC-PH-10003885"/>
    <x v="2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s v="East"/>
    <s v="FUR-FU-10002501"/>
    <x v="0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176"/>
    <x v="1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PA-10000327"/>
    <x v="1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x v="1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OFF-PA-10003228"/>
    <x v="1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CH-10000785"/>
    <x v="0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TEC-CO-10004115"/>
    <x v="2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s v="East"/>
    <s v="OFF-ST-10001370"/>
    <x v="1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OFF-AP-10002651"/>
    <x v="1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s v="West"/>
    <s v="OFF-BI-10001658"/>
    <x v="1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TEC-MA-10000752"/>
    <x v="2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CH-10003817"/>
    <x v="0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s v="East"/>
    <s v="OFF-BI-10002393"/>
    <x v="1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PA-10002581"/>
    <x v="1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s v="West"/>
    <s v="OFF-BI-10001097"/>
    <x v="1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OFF-PA-10000682"/>
    <x v="1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s v="East"/>
    <s v="OFF-FA-10004968"/>
    <x v="1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s v="West"/>
    <s v="OFF-BI-10004140"/>
    <x v="1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TEC-PH-10002115"/>
    <x v="2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OFF-BI-10003364"/>
    <x v="1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s v="Central"/>
    <s v="OFF-AR-10000823"/>
    <x v="1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s v="Central"/>
    <s v="TEC-PH-10001835"/>
    <x v="2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1191"/>
    <x v="1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x v="2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ST-10000991"/>
    <x v="1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FA-10000840"/>
    <x v="1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s v="Central"/>
    <s v="OFF-BI-10001922"/>
    <x v="1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s v="West"/>
    <s v="OFF-AR-10001972"/>
    <x v="1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FUR-CH-10004477"/>
    <x v="0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4459"/>
    <x v="1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s v="South"/>
    <s v="OFF-ST-10003805"/>
    <x v="1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46"/>
    <x v="1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PA-10004327"/>
    <x v="1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FUR-CH-10003761"/>
    <x v="0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s v="East"/>
    <s v="OFF-PA-10002230"/>
    <x v="1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s v="West"/>
    <s v="OFF-BI-10000088"/>
    <x v="1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PA-10000019"/>
    <x v="1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s v="West"/>
    <s v="OFF-BI-10001097"/>
    <x v="1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s v="East"/>
    <s v="TEC-PH-10000455"/>
    <x v="2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s v="Central"/>
    <s v="OFF-BI-10002393"/>
    <x v="1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FA-10003059"/>
    <x v="1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OFF-PA-10000994"/>
    <x v="1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s v="East"/>
    <s v="FUR-CH-10000155"/>
    <x v="0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s v="East"/>
    <s v="OFF-PA-10000349"/>
    <x v="1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s v="West"/>
    <s v="OFF-AR-10001446"/>
    <x v="1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EN-10004483"/>
    <x v="1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BI-10002012"/>
    <x v="1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s v="West"/>
    <s v="OFF-FA-10003021"/>
    <x v="1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s v="West"/>
    <s v="TEC-PH-10003356"/>
    <x v="2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ST-10000078"/>
    <x v="1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s v="West"/>
    <s v="OFF-LA-10002475"/>
    <x v="1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s v="East"/>
    <s v="OFF-AR-10004441"/>
    <x v="1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s v="Central"/>
    <s v="OFF-PA-10000304"/>
    <x v="1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s v="East"/>
    <s v="TEC-PH-10001527"/>
    <x v="2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AR-10002335"/>
    <x v="1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OFF-PA-10003641"/>
    <x v="1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AR-10001427"/>
    <x v="1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s v="South"/>
    <s v="OFF-BI-10000301"/>
    <x v="1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PH-10001527"/>
    <x v="2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CH-10000513"/>
    <x v="0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s v="South"/>
    <s v="TEC-AC-10003198"/>
    <x v="2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OFF-AP-10003971"/>
    <x v="1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s v="South"/>
    <s v="OFF-FA-10003059"/>
    <x v="1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s v="East"/>
    <s v="OFF-LA-10001175"/>
    <x v="1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PA-10003441"/>
    <x v="1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s v="Central"/>
    <s v="OFF-BI-10001120"/>
    <x v="1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OFF-LA-10004008"/>
    <x v="1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s v="South"/>
    <s v="OFF-BI-10000014"/>
    <x v="1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TEC-PH-10004120"/>
    <x v="2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s v="West"/>
    <s v="OFF-PA-10002764"/>
    <x v="1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s v="South"/>
    <s v="OFF-PA-10004327"/>
    <x v="1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s v="Central"/>
    <s v="OFF-ST-10003306"/>
    <x v="1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TEC-PH-10002680"/>
    <x v="2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s v="East"/>
    <s v="OFF-BI-10000848"/>
    <x v="1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BI-10001670"/>
    <x v="1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OFF-ST-10000136"/>
    <x v="1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FUR-FU-10002960"/>
    <x v="0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s v="East"/>
    <s v="TEC-PH-10002584"/>
    <x v="2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AR-10001216"/>
    <x v="1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s v="West"/>
    <s v="OFF-BI-10002498"/>
    <x v="1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s v="Central"/>
    <s v="TEC-AC-10003610"/>
    <x v="2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s v="East"/>
    <s v="OFF-BI-10004492"/>
    <x v="1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2421"/>
    <x v="1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PA-10001363"/>
    <x v="1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s v="West"/>
    <s v="OFF-AR-10001227"/>
    <x v="1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OFF-BI-10002071"/>
    <x v="1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s v="Central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TEC-AC-10003198"/>
    <x v="2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OFF-AR-10001246"/>
    <x v="1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PA-10002606"/>
    <x v="1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TEC-PH-10000441"/>
    <x v="2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s v="East"/>
    <s v="TEC-PH-10004977"/>
    <x v="2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x v="0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s v="West"/>
    <s v="OFF-AR-10003504"/>
    <x v="1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s v="Central"/>
    <s v="TEC-PH-10001128"/>
    <x v="2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1705"/>
    <x v="0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OFF-ST-10004634"/>
    <x v="1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s v="Central"/>
    <s v="FUR-TA-10004442"/>
    <x v="0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x v="1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s v="East"/>
    <s v="OFF-PA-10003441"/>
    <x v="1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s v="South"/>
    <s v="OFF-PA-10000501"/>
    <x v="1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s v="East"/>
    <s v="OFF-PA-10003656"/>
    <x v="1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s v="Central"/>
    <s v="OFF-BI-10001107"/>
    <x v="1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x v="2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s v="West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s v="East"/>
    <s v="OFF-ST-10004507"/>
    <x v="1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AP-10004036"/>
    <x v="1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TA-10004086"/>
    <x v="0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FUR-FU-10002088"/>
    <x v="0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AR-10003732"/>
    <x v="1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195"/>
    <x v="1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s v="Central"/>
    <s v="OFF-PA-10002365"/>
    <x v="1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4078"/>
    <x v="1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s v="Central"/>
    <s v="OFF-PA-10003936"/>
    <x v="1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s v="West"/>
    <s v="OFF-BI-10004140"/>
    <x v="1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x v="1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s v="East"/>
    <s v="OFF-BI-10000088"/>
    <x v="1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ST-10004180"/>
    <x v="1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s v="South"/>
    <s v="OFF-PA-10002195"/>
    <x v="1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FUR-TA-10001039"/>
    <x v="0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TEC-PH-10000526"/>
    <x v="2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s v="East"/>
    <s v="OFF-PA-10000213"/>
    <x v="1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x v="1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SU-10000946"/>
    <x v="1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s v="East"/>
    <s v="OFF-BI-10004140"/>
    <x v="1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s v="West"/>
    <s v="FUR-CH-10001394"/>
    <x v="0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s v="West"/>
    <s v="OFF-ST-10002352"/>
    <x v="1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TEC-PH-10002584"/>
    <x v="2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s v="Central"/>
    <s v="FUR-FU-10003799"/>
    <x v="0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s v="West"/>
    <s v="TEC-PH-10001527"/>
    <x v="2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s v="West"/>
    <s v="FUR-CH-10003968"/>
    <x v="0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0130"/>
    <x v="1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FUR-CH-10004997"/>
    <x v="0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1790"/>
    <x v="1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s v="Central"/>
    <s v="OFF-PA-10000994"/>
    <x v="1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OFF-BI-10002799"/>
    <x v="1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s v="Central"/>
    <s v="FUR-BO-10004360"/>
    <x v="0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s v="West"/>
    <s v="OFF-BI-10002082"/>
    <x v="1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s v="East"/>
    <s v="OFF-BI-10004967"/>
    <x v="1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FUR-FU-10004973"/>
    <x v="0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PA-10003797"/>
    <x v="1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x v="2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TEC-AC-10004855"/>
    <x v="2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PA-10001363"/>
    <x v="1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AR-10004757"/>
    <x v="1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PH-10000895"/>
    <x v="2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LA-10002043"/>
    <x v="1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ST-10004507"/>
    <x v="1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s v="West"/>
    <s v="OFF-PA-10002254"/>
    <x v="1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s v="West"/>
    <s v="OFF-BI-10001658"/>
    <x v="1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s v="Central"/>
    <s v="OFF-BI-10002827"/>
    <x v="1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TEC-AC-10001314"/>
    <x v="2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s v="South"/>
    <s v="OFF-PA-10004438"/>
    <x v="1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s v="West"/>
    <s v="OFF-BI-10004224"/>
    <x v="1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s v="East"/>
    <s v="FUR-FU-10003247"/>
    <x v="0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s v="South"/>
    <s v="OFF-BI-10000145"/>
    <x v="1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s v="East"/>
    <s v="FUR-CH-10000595"/>
    <x v="0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x v="1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s v="Central"/>
    <s v="OFF-PA-10001970"/>
    <x v="1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s v="West"/>
    <s v="OFF-LA-10002312"/>
    <x v="1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EN-10002600"/>
    <x v="1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s v="West"/>
    <s v="FUR-BO-10004467"/>
    <x v="0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FUR-CH-10004287"/>
    <x v="0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s v="Central"/>
    <s v="OFF-LA-10000305"/>
    <x v="1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FUR-FU-10004018"/>
    <x v="0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EN-10001509"/>
    <x v="1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s v="West"/>
    <s v="OFF-LA-10003148"/>
    <x v="1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s v="South"/>
    <s v="OFF-LA-10001297"/>
    <x v="1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FUR-FU-10000629"/>
    <x v="0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PA-10003172"/>
    <x v="1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0977"/>
    <x v="1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OFF-BI-10003984"/>
    <x v="1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x v="1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160"/>
    <x v="1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ST-10002554"/>
    <x v="1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OFF-EN-10001509"/>
    <x v="1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s v="Central"/>
    <s v="OFF-PA-10001019"/>
    <x v="1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s v="Central"/>
    <s v="TEC-PH-10002447"/>
    <x v="2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s v="West"/>
    <s v="OFF-PA-10003063"/>
    <x v="1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s v="Central"/>
    <s v="OFF-ST-10001496"/>
    <x v="1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LA-10004689"/>
    <x v="1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3177"/>
    <x v="1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s v="Central"/>
    <s v="OFF-PA-10001166"/>
    <x v="1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s v="West"/>
    <s v="OFF-AR-10004062"/>
    <x v="1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OFF-PA-10000551"/>
    <x v="1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1870"/>
    <x v="1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FA-10001843"/>
    <x v="1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s v="Central"/>
    <s v="OFF-PA-10002036"/>
    <x v="1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s v="South"/>
    <s v="OFF-BI-10000829"/>
    <x v="1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s v="West"/>
    <s v="OFF-BI-10000088"/>
    <x v="1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2787"/>
    <x v="1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s v="East"/>
    <s v="FUR-BO-10000362"/>
    <x v="0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s v="East"/>
    <s v="OFF-BI-10000138"/>
    <x v="1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PH-10002398"/>
    <x v="2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2854"/>
    <x v="1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BI-10001670"/>
    <x v="1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OFF-BI-10002012"/>
    <x v="1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AP-10000390"/>
    <x v="1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OFF-PA-10004888"/>
    <x v="1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s v="Central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OFF-PA-10004621"/>
    <x v="1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s v="Central"/>
    <s v="TEC-PH-10002103"/>
    <x v="2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PH-10002789"/>
    <x v="2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s v="South"/>
    <s v="OFF-PA-10001215"/>
    <x v="1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s v="West"/>
    <s v="FUR-FU-10001085"/>
    <x v="0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s v="South"/>
    <s v="FUR-FU-10001967"/>
    <x v="0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s v="West"/>
    <s v="OFF-AR-10000246"/>
    <x v="1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OFF-BI-10001787"/>
    <x v="1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s v="East"/>
    <s v="OFF-AR-10000614"/>
    <x v="1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s v="Central"/>
    <s v="OFF-EN-10003040"/>
    <x v="1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TEC-AC-10001542"/>
    <x v="2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s v="West"/>
    <s v="OFF-SU-10004261"/>
    <x v="1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s v="Central"/>
    <s v="OFF-PA-10004733"/>
    <x v="1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s v="East"/>
    <s v="OFF-AR-10003056"/>
    <x v="1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s v="South"/>
    <s v="OFF-ST-10002301"/>
    <x v="1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s v="East"/>
    <s v="OFF-AP-10003842"/>
    <x v="1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FU-10000320"/>
    <x v="0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OFF-ST-10002554"/>
    <x v="1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s v="West"/>
    <s v="FUR-BO-10000468"/>
    <x v="0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LA-10002312"/>
    <x v="1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s v="South"/>
    <s v="OFF-BI-10001097"/>
    <x v="1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PH-10001336"/>
    <x v="2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s v="South"/>
    <s v="OFF-EN-10001099"/>
    <x v="1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s v="Central"/>
    <s v="OFF-BI-10004140"/>
    <x v="1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TEC-PH-10004897"/>
    <x v="2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OFF-AP-10002222"/>
    <x v="1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SU-10001225"/>
    <x v="1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s v="East"/>
    <s v="TEC-AC-10004469"/>
    <x v="2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AR-10001177"/>
    <x v="1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s v="West"/>
    <s v="OFF-PA-10000167"/>
    <x v="1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s v="East"/>
    <s v="TEC-PH-10001527"/>
    <x v="2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x v="0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BI-10000829"/>
    <x v="1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x v="1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0157"/>
    <x v="1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BI-10000591"/>
    <x v="1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s v="South"/>
    <s v="OFF-PA-10001534"/>
    <x v="1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s v="West"/>
    <s v="TEC-AC-10003447"/>
    <x v="2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OFF-PA-10004100"/>
    <x v="1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s v="Central"/>
    <s v="FUR-BO-10004467"/>
    <x v="0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FUR-FU-10003829"/>
    <x v="0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PA-10000048"/>
    <x v="1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ST-10000078"/>
    <x v="1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s v="West"/>
    <s v="OFF-LA-10004853"/>
    <x v="1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0799"/>
    <x v="1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AR-10003338"/>
    <x v="1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OFF-PA-10001934"/>
    <x v="1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s v="Central"/>
    <s v="TEC-PH-10001527"/>
    <x v="2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1033"/>
    <x v="1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BI-10003719"/>
    <x v="1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s v="East"/>
    <s v="TEC-PH-10001809"/>
    <x v="2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AR-10003829"/>
    <x v="1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s v="West"/>
    <s v="FUR-FU-10003829"/>
    <x v="0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s v="West"/>
    <s v="OFF-FA-10001561"/>
    <x v="1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s v="East"/>
    <s v="OFF-BI-10003984"/>
    <x v="1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0984"/>
    <x v="2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s v="East"/>
    <s v="OFF-AR-10000614"/>
    <x v="1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AR-10004010"/>
    <x v="1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OFF-EN-10004030"/>
    <x v="1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s v="East"/>
    <s v="OFF-AR-10001547"/>
    <x v="1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s v="East"/>
    <s v="OFF-AR-10001954"/>
    <x v="1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OFF-LA-10004689"/>
    <x v="1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s v="East"/>
    <s v="FUR-TA-10002530"/>
    <x v="0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TEC-AC-10001432"/>
    <x v="2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s v="East"/>
    <s v="OFF-BI-10004187"/>
    <x v="1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s v="Central"/>
    <s v="OFF-BI-10000666"/>
    <x v="1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s v="West"/>
    <s v="FUR-CH-10000595"/>
    <x v="0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s v="East"/>
    <s v="OFF-PA-10003063"/>
    <x v="1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s v="East"/>
    <s v="OFF-AR-10000246"/>
    <x v="1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s v="South"/>
    <s v="FUR-FU-10003274"/>
    <x v="0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PA-10004609"/>
    <x v="1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s v="West"/>
    <s v="OFF-AR-10000940"/>
    <x v="1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BI-10001670"/>
    <x v="1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OFF-LA-10000407"/>
    <x v="1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s v="West"/>
    <s v="TEC-PH-10004833"/>
    <x v="2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s v="West"/>
    <s v="OFF-ST-10001370"/>
    <x v="1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s v="East"/>
    <s v="OFF-ST-10004340"/>
    <x v="1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LA-10004093"/>
    <x v="1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EN-10003068"/>
    <x v="1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s v="Central"/>
    <s v="OFF-PA-10001204"/>
    <x v="1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s v="West"/>
    <s v="OFF-PA-10003953"/>
    <x v="1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FA-10000735"/>
    <x v="1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x v="1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PA-10004248"/>
    <x v="1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TEC-PH-10001128"/>
    <x v="2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FA-10000621"/>
    <x v="1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OFF-PA-10000143"/>
    <x v="1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s v="East"/>
    <s v="FUR-CH-10000785"/>
    <x v="0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s v="West"/>
    <s v="FUR-TA-10001676"/>
    <x v="0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s v="Central"/>
    <s v="OFF-BI-10004224"/>
    <x v="1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s v="Central"/>
    <s v="OFF-LA-10002312"/>
    <x v="1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s v="East"/>
    <s v="TEC-AC-10004855"/>
    <x v="2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OFF-AR-10003829"/>
    <x v="1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s v="Central"/>
    <s v="TEC-PH-10003092"/>
    <x v="2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s v="South"/>
    <s v="OFF-ST-10001476"/>
    <x v="1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EN-10003286"/>
    <x v="1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s v="West"/>
    <s v="TEC-AC-10002800"/>
    <x v="2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s v="West"/>
    <s v="OFF-PA-10004735"/>
    <x v="1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TEC-AC-10003023"/>
    <x v="2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OFF-SU-10002537"/>
    <x v="1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232"/>
    <x v="1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s v="West"/>
    <s v="FUR-FU-10003829"/>
    <x v="0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x v="2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3498"/>
    <x v="1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s v="West"/>
    <s v="OFF-LA-10004484"/>
    <x v="1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s v="South"/>
    <s v="OFF-AR-10003732"/>
    <x v="1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OFF-AP-10000828"/>
    <x v="1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s v="Central"/>
    <s v="OFF-LA-10004545"/>
    <x v="1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LA-10001641"/>
    <x v="1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s v="Central"/>
    <s v="OFF-ST-10001580"/>
    <x v="1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FUR-CH-10001545"/>
    <x v="0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s v="West"/>
    <s v="OFF-BI-10004826"/>
    <x v="1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s v="West"/>
    <s v="OFF-PA-10000994"/>
    <x v="1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s v="West"/>
    <s v="FUR-CH-10000988"/>
    <x v="0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s v="West"/>
    <s v="OFF-AR-10003727"/>
    <x v="1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FUR-FU-10003829"/>
    <x v="0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s v="West"/>
    <s v="OFF-BI-10003364"/>
    <x v="1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LA-10000121"/>
    <x v="1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TEC-PH-10000895"/>
    <x v="2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s v="Central"/>
    <s v="OFF-PA-10000552"/>
    <x v="1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s v="West"/>
    <s v="TEC-PH-10000376"/>
    <x v="2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s v="East"/>
    <s v="OFF-AR-10003504"/>
    <x v="1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OFF-PA-10003127"/>
    <x v="1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s v="East"/>
    <s v="OFF-LA-10001613"/>
    <x v="1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s v="East"/>
    <s v="OFF-AP-10003971"/>
    <x v="1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PA-10000418"/>
    <x v="1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s v="East"/>
    <s v="OFF-AR-10003251"/>
    <x v="1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s v="West"/>
    <s v="OFF-ST-10000636"/>
    <x v="1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OFF-PA-10001972"/>
    <x v="1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TEC-PH-10003174"/>
    <x v="2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OFF-PA-10001639"/>
    <x v="1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s v="East"/>
    <s v="OFF-PA-10001526"/>
    <x v="1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s v="East"/>
    <s v="OFF-BI-10002026"/>
    <x v="1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s v="West"/>
    <s v="FUR-TA-10001771"/>
    <x v="0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s v="South"/>
    <s v="OFF-BI-10004141"/>
    <x v="1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BI-10001071"/>
    <x v="1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PA-10003022"/>
    <x v="1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s v="East"/>
    <s v="OFF-PA-10001815"/>
    <x v="1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OFF-PA-10000100"/>
    <x v="1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PA-10001790"/>
    <x v="1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s v="Central"/>
    <s v="TEC-AC-10003657"/>
    <x v="2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LA-10003498"/>
    <x v="1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s v="West"/>
    <s v="OFF-PA-10004947"/>
    <x v="1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57"/>
    <x v="1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2764"/>
    <x v="1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PA-10000143"/>
    <x v="1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OFF-LA-10000414"/>
    <x v="1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LA-10002762"/>
    <x v="1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FUR-BO-10002213"/>
    <x v="0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s v="South"/>
    <s v="OFF-AR-10001177"/>
    <x v="1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PA-10004100"/>
    <x v="1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PH-10001363"/>
    <x v="2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OFF-ST-10004835"/>
    <x v="1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1198"/>
    <x v="2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s v="Central"/>
    <s v="OFF-LA-10004178"/>
    <x v="1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s v="West"/>
    <s v="OFF-AR-10000940"/>
    <x v="1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PA-10004983"/>
    <x v="1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s v="Central"/>
    <s v="OFF-BI-10004040"/>
    <x v="1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s v="Central"/>
    <s v="OFF-PA-10001826"/>
    <x v="1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FU-10000409"/>
    <x v="0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s v="West"/>
    <s v="OFF-PA-10003625"/>
    <x v="1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0418"/>
    <x v="1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OFF-PA-10002230"/>
    <x v="1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s v="West"/>
    <s v="FUR-FU-10003577"/>
    <x v="0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s v="West"/>
    <s v="TEC-PH-10004614"/>
    <x v="2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TA-10001039"/>
    <x v="0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s v="Central"/>
    <s v="OFF-ST-10003327"/>
    <x v="1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s v="East"/>
    <s v="OFF-PA-10000232"/>
    <x v="1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s v="East"/>
    <s v="OFF-PA-10003657"/>
    <x v="1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PA-10001033"/>
    <x v="1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s v="South"/>
    <s v="FUR-BO-10003546"/>
    <x v="0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SU-10004782"/>
    <x v="1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s v="East"/>
    <s v="FUR-TA-10003008"/>
    <x v="0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0019"/>
    <x v="1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FUR-FU-10002553"/>
    <x v="0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x v="2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PA-10000595"/>
    <x v="1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s v="West"/>
    <s v="OFF-PA-10001977"/>
    <x v="1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s v="East"/>
    <s v="OFF-AP-10002892"/>
    <x v="1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OFF-AP-10002222"/>
    <x v="1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s v="Central"/>
    <s v="OFF-EN-10002600"/>
    <x v="1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s v="East"/>
    <s v="OFF-PA-10002195"/>
    <x v="1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OFF-FA-10002701"/>
    <x v="1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s v="West"/>
    <s v="OFF-AR-10003829"/>
    <x v="1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s v="East"/>
    <s v="OFF-SU-10001218"/>
    <x v="1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FUR-FU-10003347"/>
    <x v="0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s v="South"/>
    <s v="OFF-AR-10003469"/>
    <x v="1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s v="West"/>
    <s v="FUR-FU-10002088"/>
    <x v="0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x v="0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3305"/>
    <x v="1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s v="South"/>
    <s v="OFF-BI-10001359"/>
    <x v="1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s v="Central"/>
    <s v="OFF-PA-10000483"/>
    <x v="1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PA-10002586"/>
    <x v="1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BI-10001617"/>
    <x v="1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s v="East"/>
    <s v="OFF-AR-10002804"/>
    <x v="1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s v="East"/>
    <s v="OFF-LA-10001569"/>
    <x v="1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s v="West"/>
    <s v="TEC-MA-10003176"/>
    <x v="2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s v="East"/>
    <s v="OFF-LA-10004093"/>
    <x v="1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T-10000025"/>
    <x v="1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FA-10001561"/>
    <x v="1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s v="Central"/>
    <s v="OFF-SU-10001225"/>
    <x v="1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1432"/>
    <x v="2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OFF-SU-10001574"/>
    <x v="1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4040"/>
    <x v="1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AR-10003481"/>
    <x v="1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s v="Central"/>
    <s v="OFF-BI-10003196"/>
    <x v="1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s v="South"/>
    <s v="OFF-PA-10001870"/>
    <x v="1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s v="West"/>
    <s v="OFF-BI-10002813"/>
    <x v="1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s v="Central"/>
    <s v="OFF-BI-10004141"/>
    <x v="1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4495"/>
    <x v="0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OFF-FA-10000585"/>
    <x v="1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TEC-PH-10002114"/>
    <x v="2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s v="East"/>
    <s v="OFF-LA-10001569"/>
    <x v="1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s v="East"/>
    <s v="FUR-CH-10003817"/>
    <x v="0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s v="South"/>
    <s v="OFF-FA-10003021"/>
    <x v="1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s v="South"/>
    <s v="OFF-PA-10002986"/>
    <x v="1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s v="East"/>
    <s v="OFF-AR-10002987"/>
    <x v="1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s v="West"/>
    <s v="OFF-AR-10003394"/>
    <x v="1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AR-10003394"/>
    <x v="1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s v="West"/>
    <s v="OFF-BI-10001191"/>
    <x v="1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s v="West"/>
    <s v="FUR-CH-10003968"/>
    <x v="0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s v="South"/>
    <s v="FUR-BO-10001608"/>
    <x v="0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1876"/>
    <x v="0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2370"/>
    <x v="1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ST-10000918"/>
    <x v="1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3981"/>
    <x v="0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FUR-FU-10002508"/>
    <x v="0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s v="Central"/>
    <s v="OFF-PA-10002377"/>
    <x v="1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x v="2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x v="2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ST-10003058"/>
    <x v="1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s v="East"/>
    <s v="OFF-AR-10001955"/>
    <x v="1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s v="Central"/>
    <s v="TEC-PH-10004345"/>
    <x v="2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s v="East"/>
    <s v="FUR-FU-10003192"/>
    <x v="0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019"/>
    <x v="1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s v="Central"/>
    <s v="OFF-PA-10000176"/>
    <x v="1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s v="Central"/>
    <s v="OFF-PA-10001790"/>
    <x v="1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s v="Central"/>
    <s v="TEC-AC-10004396"/>
    <x v="2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s v="East"/>
    <s v="FUR-FU-10002885"/>
    <x v="0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OFF-FA-10003112"/>
    <x v="1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s v="East"/>
    <s v="OFF-ST-10000563"/>
    <x v="1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OFF-ST-10003306"/>
    <x v="1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FA-10003495"/>
    <x v="1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TEC-PH-10001557"/>
    <x v="2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s v="West"/>
    <s v="OFF-LA-10000121"/>
    <x v="1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x v="1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s v="Central"/>
    <s v="OFF-AR-10001166"/>
    <x v="1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PA-10004101"/>
    <x v="1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s v="South"/>
    <s v="OFF-BI-10000977"/>
    <x v="1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s v="West"/>
    <s v="OFF-SU-10004782"/>
    <x v="1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OFF-AR-10002067"/>
    <x v="1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FUR-FU-10003981"/>
    <x v="0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s v="Central"/>
    <s v="OFF-AP-10004249"/>
    <x v="1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OFF-PA-10003441"/>
    <x v="1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s v="South"/>
    <s v="TEC-PH-10004922"/>
    <x v="2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s v="Central"/>
    <s v="OFF-LA-10000134"/>
    <x v="1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s v="South"/>
    <s v="OFF-BI-10003166"/>
    <x v="1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s v="East"/>
    <s v="OFF-SU-10000646"/>
    <x v="1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s v="East"/>
    <s v="OFF-EN-10004459"/>
    <x v="1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s v="West"/>
    <s v="OFF-BI-10002949"/>
    <x v="1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s v="South"/>
    <s v="OFF-PA-10001019"/>
    <x v="1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s v="East"/>
    <s v="OFF-BI-10000829"/>
    <x v="1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TEC-PH-10001448"/>
    <x v="2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1847"/>
    <x v="0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AC-10004595"/>
    <x v="2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FUR-FU-10002874"/>
    <x v="0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s v="South"/>
    <s v="TEC-PH-10001061"/>
    <x v="2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FUR-TA-10003715"/>
    <x v="0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CH-10004063"/>
    <x v="0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AP-10002651"/>
    <x v="1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s v="East"/>
    <s v="OFF-PA-10003302"/>
    <x v="1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s v="Central"/>
    <s v="TEC-PH-10001305"/>
    <x v="2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LA-10003930"/>
    <x v="1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s v="West"/>
    <s v="OFF-PA-10000176"/>
    <x v="1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1815"/>
    <x v="1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TEC-PH-10004071"/>
    <x v="2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s v="South"/>
    <s v="OFF-PA-10001800"/>
    <x v="1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PA-10002986"/>
    <x v="1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FUR-FU-10002268"/>
    <x v="0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s v="Central"/>
    <s v="OFF-BI-10004364"/>
    <x v="1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PA-10001970"/>
    <x v="1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s v="West"/>
    <s v="TEC-PH-10004908"/>
    <x v="2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s v="East"/>
    <s v="OFF-ST-10002554"/>
    <x v="1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AC-10004469"/>
    <x v="2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s v="East"/>
    <s v="TEC-PH-10001619"/>
    <x v="2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s v="East"/>
    <s v="OFF-LA-10002034"/>
    <x v="1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s v="South"/>
    <s v="TEC-PH-10002549"/>
    <x v="2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s v="East"/>
    <s v="OFF-ST-10000642"/>
    <x v="1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4621"/>
    <x v="1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OFF-PA-10002262"/>
    <x v="1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s v="West"/>
    <s v="OFF-PA-10003797"/>
    <x v="1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s v="East"/>
    <s v="FUR-BO-10002598"/>
    <x v="0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FUR-FU-10001934"/>
    <x v="0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FUR-CH-10001394"/>
    <x v="0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s v="South"/>
    <s v="OFF-ST-10000798"/>
    <x v="1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s v="East"/>
    <s v="OFF-LA-10000134"/>
    <x v="1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s v="East"/>
    <s v="TEC-PH-10000141"/>
    <x v="2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s v="Central"/>
    <s v="OFF-BI-10001098"/>
    <x v="1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s v="South"/>
    <s v="OFF-PA-10003349"/>
    <x v="1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s v="Central"/>
    <s v="OFF-AR-10003651"/>
    <x v="1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s v="South"/>
    <s v="TEC-PH-10001198"/>
    <x v="2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s v="West"/>
    <s v="OFF-ST-10002370"/>
    <x v="1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AR-10001446"/>
    <x v="1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0300"/>
    <x v="1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TEC-PH-10004071"/>
    <x v="2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s v="Central"/>
    <s v="OFF-PA-10003134"/>
    <x v="1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s v="South"/>
    <s v="OFF-BI-10004099"/>
    <x v="1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s v="West"/>
    <s v="OFF-PA-10003395"/>
    <x v="1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x v="2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x v="1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U-10001218"/>
    <x v="1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FUR-CH-10002084"/>
    <x v="0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AR-10004269"/>
    <x v="1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s v="West"/>
    <s v="TEC-AC-10002006"/>
    <x v="2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s v="West"/>
    <s v="FUR-CH-10003956"/>
    <x v="0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x v="1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x v="1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x v="2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x v="1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x v="0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OFF-ST-10000025"/>
    <x v="1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s v="West"/>
    <s v="TEC-PH-10004389"/>
    <x v="2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s v="Central"/>
    <s v="FUR-TA-10000577"/>
    <x v="0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OFF-LA-10000407"/>
    <x v="1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s v="Central"/>
    <s v="OFF-FA-10000611"/>
    <x v="1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LA-10002381"/>
    <x v="1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s v="Central"/>
    <s v="OFF-ST-10000918"/>
    <x v="1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1919"/>
    <x v="1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s v="East"/>
    <s v="OFF-LA-10004544"/>
    <x v="1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s v="South"/>
    <s v="OFF-ST-10003572"/>
    <x v="1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x v="2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s v="Central"/>
    <s v="OFF-LA-10001074"/>
    <x v="1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s v="South"/>
    <s v="OFF-AP-10003590"/>
    <x v="1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3832"/>
    <x v="2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PA-10000809"/>
    <x v="1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PH-10000441"/>
    <x v="2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FUR-BO-10002824"/>
    <x v="0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x v="1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s v="East"/>
    <s v="OFF-PA-10004782"/>
    <x v="1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OFF-PA-10001937"/>
    <x v="1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299"/>
    <x v="2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s v="East"/>
    <s v="OFF-ST-10000142"/>
    <x v="1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s v="Central"/>
    <s v="OFF-AR-10001547"/>
    <x v="1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OFF-PA-10001593"/>
    <x v="1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s v="East"/>
    <s v="OFF-PA-10004156"/>
    <x v="1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LA-10004559"/>
    <x v="1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s v="West"/>
    <s v="TEC-PH-10001336"/>
    <x v="2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CH-10002961"/>
    <x v="0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x v="2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LA-10004425"/>
    <x v="1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s v="Central"/>
    <s v="OFF-BI-10000320"/>
    <x v="1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OFF-AR-10001315"/>
    <x v="1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OFF-BI-10001359"/>
    <x v="1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s v="East"/>
    <s v="FUR-BO-10002213"/>
    <x v="0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FUR-TA-10003008"/>
    <x v="0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PA-10001363"/>
    <x v="1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s v="East"/>
    <s v="OFF-PA-10000483"/>
    <x v="1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ST-10003805"/>
    <x v="1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BI-10000632"/>
    <x v="1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BI-10004632"/>
    <x v="1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s v="Central"/>
    <s v="OFF-AR-10003087"/>
    <x v="1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s v="West"/>
    <s v="FUR-CH-10003968"/>
    <x v="0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s v="South"/>
    <s v="TEC-PH-10001615"/>
    <x v="2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s v="West"/>
    <s v="TEC-PH-10000895"/>
    <x v="2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727"/>
    <x v="1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AR-10003829"/>
    <x v="1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BI-10003355"/>
    <x v="1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s v="South"/>
    <s v="OFF-SU-10003505"/>
    <x v="1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s v="South"/>
    <s v="OFF-LA-10004484"/>
    <x v="1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OFF-AR-10000658"/>
    <x v="1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s v="East"/>
    <s v="OFF-PA-10001804"/>
    <x v="1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BI-10002557"/>
    <x v="1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PA-10002923"/>
    <x v="1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s v="East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OFF-PA-10001293"/>
    <x v="1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FUR-CH-10004860"/>
    <x v="0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s v="East"/>
    <s v="OFF-ST-10002406"/>
    <x v="1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LA-10000081"/>
    <x v="1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s v="West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PA-10004983"/>
    <x v="1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s v="West"/>
    <s v="OFF-LA-10001934"/>
    <x v="1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s v="West"/>
    <s v="OFF-PA-10003177"/>
    <x v="1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s v="East"/>
    <s v="TEC-PH-10000011"/>
    <x v="2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CH-10000847"/>
    <x v="0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TEC-PH-10004977"/>
    <x v="2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x v="1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0576"/>
    <x v="2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FUR-TA-10003473"/>
    <x v="0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BI-10002429"/>
    <x v="1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TEC-CO-10001943"/>
    <x v="2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OFF-PA-10000061"/>
    <x v="1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s v="Central"/>
    <s v="FUR-CH-10003535"/>
    <x v="0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TEC-AC-10001114"/>
    <x v="2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ST-10000563"/>
    <x v="1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s v="West"/>
    <s v="FUR-TA-10001039"/>
    <x v="0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s v="Central"/>
    <s v="OFF-PA-10001497"/>
    <x v="1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s v="South"/>
    <s v="OFF-BI-10002824"/>
    <x v="1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s v="West"/>
    <s v="OFF-BI-10001575"/>
    <x v="1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ST-10000918"/>
    <x v="1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0157"/>
    <x v="1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s v="East"/>
    <s v="OFF-PA-10002499"/>
    <x v="1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ST-10003716"/>
    <x v="1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s v="Central"/>
    <s v="OFF-AR-10003829"/>
    <x v="1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s v="Central"/>
    <s v="OFF-AR-10000817"/>
    <x v="1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FUR-CH-10000988"/>
    <x v="0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x v="1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s v="East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s v="West"/>
    <s v="FUR-CH-10001891"/>
    <x v="0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s v="East"/>
    <s v="OFF-AR-10001419"/>
    <x v="1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x v="1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x v="1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s v="West"/>
    <s v="OFF-AR-10004956"/>
    <x v="1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s v="East"/>
    <s v="OFF-FA-10001843"/>
    <x v="1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LA-10003720"/>
    <x v="1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s v="Central"/>
    <s v="OFF-PA-10003302"/>
    <x v="1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s v="South"/>
    <s v="OFF-PA-10001937"/>
    <x v="1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PA-10001977"/>
    <x v="1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s v="South"/>
    <s v="OFF-LA-10004093"/>
    <x v="1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s v="West"/>
    <s v="FUR-CH-10001146"/>
    <x v="0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s v="East"/>
    <s v="OFF-AR-10001427"/>
    <x v="1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s v="East"/>
    <s v="TEC-PH-10004389"/>
    <x v="2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BI-10002498"/>
    <x v="1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PA-10003039"/>
    <x v="1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TEC-PH-10002115"/>
    <x v="2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s v="Central"/>
    <s v="TEC-MA-10003230"/>
    <x v="2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OFF-AR-10001683"/>
    <x v="1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s v="East"/>
    <s v="OFF-LA-10004093"/>
    <x v="1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FU-10000732"/>
    <x v="0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s v="East"/>
    <s v="OFF-PA-10004100"/>
    <x v="1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TEC-PH-10001051"/>
    <x v="2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OFF-BI-10000315"/>
    <x v="1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s v="Central"/>
    <s v="FUR-FU-10002240"/>
    <x v="0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2217"/>
    <x v="2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TEC-AC-10004353"/>
    <x v="2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s v="West"/>
    <s v="OFF-BI-10003314"/>
    <x v="1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0301"/>
    <x v="1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FUR-FU-10001057"/>
    <x v="0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FUR-FU-10003981"/>
    <x v="0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OFF-BI-10003784"/>
    <x v="1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s v="Central"/>
    <s v="FUR-FU-10001935"/>
    <x v="0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TEC-CO-10004722"/>
    <x v="2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s v="East"/>
    <s v="TEC-PH-10001750"/>
    <x v="2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s v="West"/>
    <s v="FUR-TA-10003008"/>
    <x v="0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s v="East"/>
    <s v="OFF-AR-10003732"/>
    <x v="1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s v="West"/>
    <s v="TEC-PH-10003505"/>
    <x v="2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s v="East"/>
    <s v="OFF-BI-10002852"/>
    <x v="1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TEC-AC-10004877"/>
    <x v="2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FA-10001561"/>
    <x v="1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s v="Central"/>
    <s v="OFF-PA-10000520"/>
    <x v="1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AC-10000844"/>
    <x v="2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FUR-TA-10003569"/>
    <x v="0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3848"/>
    <x v="1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s v="West"/>
    <s v="OFF-PA-10002606"/>
    <x v="1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s v="Central"/>
    <s v="OFF-LA-10004853"/>
    <x v="1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s v="West"/>
    <s v="OFF-PA-10004948"/>
    <x v="1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s v="Central"/>
    <s v="TEC-AC-10001314"/>
    <x v="2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OFF-LA-10004545"/>
    <x v="1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s v="Central"/>
    <s v="OFF-PA-10003001"/>
    <x v="1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4255"/>
    <x v="1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FUR-TA-10001705"/>
    <x v="0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848"/>
    <x v="1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FUR-FU-10002963"/>
    <x v="0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s v="South"/>
    <s v="OFF-PA-10003228"/>
    <x v="1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s v="East"/>
    <s v="OFF-BI-10004817"/>
    <x v="1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AP-10003278"/>
    <x v="1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s v="West"/>
    <s v="OFF-ST-10003221"/>
    <x v="1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s v="West"/>
    <s v="TEC-PH-10002584"/>
    <x v="2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s v="East"/>
    <s v="OFF-BI-10004022"/>
    <x v="1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x v="2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ST-10000585"/>
    <x v="1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BI-10002824"/>
    <x v="1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s v="West"/>
    <s v="OFF-SU-10003567"/>
    <x v="1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s v="South"/>
    <s v="OFF-EN-10003845"/>
    <x v="1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s v="East"/>
    <s v="FUR-BO-10001608"/>
    <x v="0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s v="West"/>
    <s v="OFF-LA-10000305"/>
    <x v="1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LA-10001934"/>
    <x v="1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TEC-PH-10002583"/>
    <x v="2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FUR-FU-10001057"/>
    <x v="0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s v="Central"/>
    <s v="OFF-PA-10001952"/>
    <x v="1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s v="East"/>
    <s v="OFF-PA-10003790"/>
    <x v="1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s v="East"/>
    <s v="FUR-TA-10001676"/>
    <x v="0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s v="West"/>
    <s v="TEC-PH-10000369"/>
    <x v="2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s v="West"/>
    <s v="OFF-PA-10003441"/>
    <x v="1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s v="West"/>
    <s v="OFF-AR-10002221"/>
    <x v="1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s v="West"/>
    <s v="OFF-BI-10001460"/>
    <x v="1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s v="West"/>
    <s v="FUR-FU-10004306"/>
    <x v="0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FA-10000611"/>
    <x v="1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AR-10004999"/>
    <x v="1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TEC-PH-10002890"/>
    <x v="2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s v="South"/>
    <s v="OFF-AR-10000122"/>
    <x v="1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s v="West"/>
    <s v="OFF-PA-10002195"/>
    <x v="1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s v="Central"/>
    <s v="OFF-PA-10000223"/>
    <x v="1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s v="East"/>
    <s v="FUR-CH-10001545"/>
    <x v="0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OFF-BI-10001098"/>
    <x v="1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s v="East"/>
    <s v="FUR-FU-10000193"/>
    <x v="0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SU-10003002"/>
    <x v="1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TEC-PH-10000984"/>
    <x v="2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s v="South"/>
    <s v="OFF-PA-10000213"/>
    <x v="1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s v="East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837"/>
    <x v="1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SU-10004661"/>
    <x v="1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TEC-PH-10000149"/>
    <x v="2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0019"/>
    <x v="1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TEC-PH-10002538"/>
    <x v="2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ST-10002562"/>
    <x v="1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s v="South"/>
    <s v="OFF-PA-10004255"/>
    <x v="1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OFF-BI-10001617"/>
    <x v="1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s v="Central"/>
    <s v="OFF-PA-10002160"/>
    <x v="1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s v="South"/>
    <s v="OFF-PA-10000552"/>
    <x v="1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24"/>
    <x v="1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FUR-TA-10004619"/>
    <x v="0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s v="Central"/>
    <s v="OFF-PA-10004971"/>
    <x v="1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216"/>
    <x v="1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PA-10004355"/>
    <x v="1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BI-10004364"/>
    <x v="1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s v="Central"/>
    <s v="OFF-SU-10001165"/>
    <x v="1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0014"/>
    <x v="1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FUR-TA-10001768"/>
    <x v="0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s v="South"/>
    <s v="OFF-BI-10003166"/>
    <x v="1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s v="West"/>
    <s v="TEC-PH-10002549"/>
    <x v="2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BI-10003476"/>
    <x v="1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s v="West"/>
    <s v="OFF-AR-10001955"/>
    <x v="1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s v="East"/>
    <s v="OFF-PA-10003302"/>
    <x v="1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CH-10000785"/>
    <x v="0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FUR-FU-10004909"/>
    <x v="0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SU-10001218"/>
    <x v="1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s v="West"/>
    <s v="OFF-BI-10001890"/>
    <x v="1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PA-10000167"/>
    <x v="1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s v="East"/>
    <s v="OFF-PA-10001184"/>
    <x v="1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OFF-PA-10001593"/>
    <x v="1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s v="East"/>
    <s v="OFF-PA-10001815"/>
    <x v="1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PA-10003971"/>
    <x v="1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OFF-PA-10001609"/>
    <x v="1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2624"/>
    <x v="2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s v="Central"/>
    <s v="FUR-CH-10004287"/>
    <x v="0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ST-10000918"/>
    <x v="1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OFF-BI-10004593"/>
    <x v="1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s v="Central"/>
    <s v="TEC-PH-10001578"/>
    <x v="2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s v="South"/>
    <s v="OFF-BI-10004492"/>
    <x v="1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TEC-PH-10004447"/>
    <x v="2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s v="South"/>
    <s v="OFF-BI-10000145"/>
    <x v="1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s v="West"/>
    <s v="FUR-TA-10004767"/>
    <x v="0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AP-10001205"/>
    <x v="1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FUR-FU-10003247"/>
    <x v="0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s v="West"/>
    <s v="FUR-TA-10003392"/>
    <x v="0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BI-10004140"/>
    <x v="1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ST-10003716"/>
    <x v="1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s v="West"/>
    <s v="FUR-FU-10004848"/>
    <x v="0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AR-10003504"/>
    <x v="1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s v="West"/>
    <s v="OFF-LA-10000305"/>
    <x v="1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x v="1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x v="2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x v="0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AR-10003759"/>
    <x v="1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837"/>
    <x v="1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AR-10000127"/>
    <x v="1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s v="Central"/>
    <s v="OFF-PA-10003172"/>
    <x v="1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AR-10001246"/>
    <x v="1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2026"/>
    <x v="1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s v="West"/>
    <s v="OFF-BI-10001575"/>
    <x v="1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OFF-PA-10001125"/>
    <x v="1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BI-10002498"/>
    <x v="1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x v="1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s v="West"/>
    <s v="OFF-AR-10003190"/>
    <x v="1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s v="West"/>
    <s v="OFF-EN-10001990"/>
    <x v="1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OFF-BI-10003638"/>
    <x v="1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s v="West"/>
    <s v="OFF-ST-10001370"/>
    <x v="1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LA-10000305"/>
    <x v="1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s v="East"/>
    <s v="OFF-ST-10002486"/>
    <x v="1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s v="Central"/>
    <s v="OFF-PA-10003790"/>
    <x v="1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3732"/>
    <x v="1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0994"/>
    <x v="1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AR-10000940"/>
    <x v="1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OFF-PA-10004888"/>
    <x v="1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s v="Central"/>
    <s v="TEC-PH-10000441"/>
    <x v="2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BI-10002824"/>
    <x v="1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s v="South"/>
    <s v="OFF-ST-10004950"/>
    <x v="1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s v="South"/>
    <s v="OFF-BI-10002557"/>
    <x v="1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TEC-PH-10004908"/>
    <x v="2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s v="West"/>
    <s v="FUR-FU-10000794"/>
    <x v="0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s v="West"/>
    <s v="TEC-MA-10001148"/>
    <x v="2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s v="Central"/>
    <s v="OFF-BI-10002432"/>
    <x v="1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OFF-AR-10001374"/>
    <x v="1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s v="West"/>
    <s v="OFF-LA-10004689"/>
    <x v="1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s v="South"/>
    <s v="TEC-MA-10001856"/>
    <x v="2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s v="Central"/>
    <s v="OFF-FA-10000840"/>
    <x v="1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FUR-CH-10003817"/>
    <x v="0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s v="South"/>
    <s v="OFF-PA-10000289"/>
    <x v="1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s v="Central"/>
    <s v="FUR-TA-10001889"/>
    <x v="0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0145"/>
    <x v="1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BI-10002498"/>
    <x v="1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s v="Central"/>
    <s v="TEC-AC-10004353"/>
    <x v="2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FUR-FU-10001934"/>
    <x v="0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s v="East"/>
    <s v="OFF-AR-10003190"/>
    <x v="1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OFF-LA-10002762"/>
    <x v="1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s v="South"/>
    <s v="FUR-FU-10000719"/>
    <x v="0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TA-10004289"/>
    <x v="0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s v="Central"/>
    <s v="OFF-BI-10003460"/>
    <x v="1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x v="1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s v="West"/>
    <s v="OFF-PA-10001593"/>
    <x v="1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OFF-AR-10001315"/>
    <x v="1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FUR-CH-10000225"/>
    <x v="0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BI-10003166"/>
    <x v="1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OFF-ST-10002301"/>
    <x v="1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s v="South"/>
    <s v="OFF-BI-10004654"/>
    <x v="1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T-10002301"/>
    <x v="1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s v="West"/>
    <s v="OFF-FA-10003112"/>
    <x v="1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s v="South"/>
    <s v="OFF-AR-10003504"/>
    <x v="1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LA-10004559"/>
    <x v="1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AP-10001394"/>
    <x v="1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x v="1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s v="East"/>
    <s v="OFF-AP-10003217"/>
    <x v="1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OFF-PA-10001526"/>
    <x v="1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PH-10001619"/>
    <x v="2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s v="West"/>
    <s v="FUR-FU-10000820"/>
    <x v="0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x v="0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x v="1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349"/>
    <x v="1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s v="West"/>
    <s v="OFF-BI-10001097"/>
    <x v="1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BI-10003314"/>
    <x v="1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s v="West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s v="West"/>
    <s v="FUR-TA-10004607"/>
    <x v="0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s v="West"/>
    <s v="OFF-LA-10003148"/>
    <x v="1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PA-10001804"/>
    <x v="1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166"/>
    <x v="1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s v="Central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LA-10003663"/>
    <x v="1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TEC-CO-10001943"/>
    <x v="2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s v="West"/>
    <s v="OFF-PA-10003127"/>
    <x v="1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s v="West"/>
    <s v="TEC-AC-10002076"/>
    <x v="2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PA-10004610"/>
    <x v="1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s v="West"/>
    <s v="OFF-AP-10001366"/>
    <x v="1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s v="West"/>
    <s v="FUR-FU-10001424"/>
    <x v="0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OFF-PA-10000349"/>
    <x v="1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977"/>
    <x v="2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x v="1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OFF-PA-10001184"/>
    <x v="1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s v="West"/>
    <s v="OFF-PA-10003172"/>
    <x v="1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PA-10004239"/>
    <x v="1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s v="West"/>
    <s v="TEC-PH-10004977"/>
    <x v="2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s v="West"/>
    <s v="TEC-PH-10002447"/>
    <x v="2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s v="East"/>
    <s v="OFF-EN-10003134"/>
    <x v="1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TEC-PH-10001615"/>
    <x v="2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PA-10000605"/>
    <x v="1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3455"/>
    <x v="1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s v="East"/>
    <s v="OFF-AR-10004757"/>
    <x v="1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AP-10000159"/>
    <x v="1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ST-10004963"/>
    <x v="1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OFF-LA-10004409"/>
    <x v="1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2824"/>
    <x v="1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s v="Central"/>
    <s v="FUR-FU-10000820"/>
    <x v="0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s v="West"/>
    <s v="OFF-PA-10001736"/>
    <x v="1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ST-10003306"/>
    <x v="1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BO-10003546"/>
    <x v="0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s v="West"/>
    <s v="FUR-CH-10002335"/>
    <x v="0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1128"/>
    <x v="2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817"/>
    <x v="1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s v="Central"/>
    <s v="OFF-BI-10004140"/>
    <x v="1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s v="Central"/>
    <s v="FUR-FU-10004671"/>
    <x v="0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s v="East"/>
    <s v="OFF-PA-10000223"/>
    <x v="1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PA-10003641"/>
    <x v="1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s v="Central"/>
    <s v="OFF-BI-10004519"/>
    <x v="1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s v="West"/>
    <s v="TEC-AC-10001714"/>
    <x v="2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s v="Central"/>
    <s v="OFF-PA-10001534"/>
    <x v="1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PA-10001363"/>
    <x v="1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s v="West"/>
    <s v="OFF-FA-10002280"/>
    <x v="1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s v="Central"/>
    <s v="FUR-CH-10004997"/>
    <x v="0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s v="East"/>
    <s v="FUR-CH-10003968"/>
    <x v="0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TEC-PH-10000730"/>
    <x v="2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LA-10004409"/>
    <x v="1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PA-10000675"/>
    <x v="1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AR-10001573"/>
    <x v="1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FU-10000260"/>
    <x v="0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s v="East"/>
    <s v="FUR-CH-10000309"/>
    <x v="0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s v="West"/>
    <s v="TEC-PH-10002103"/>
    <x v="2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1473"/>
    <x v="1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OFF-PA-10003039"/>
    <x v="1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s v="East"/>
    <s v="OFF-PA-10000289"/>
    <x v="1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3247"/>
    <x v="0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FUR-FU-10002191"/>
    <x v="0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s v="Central"/>
    <s v="OFF-ST-10001496"/>
    <x v="1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s v="Central"/>
    <s v="OFF-ST-10000585"/>
    <x v="1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PA-10001166"/>
    <x v="1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s v="West"/>
    <s v="OFF-AR-10003651"/>
    <x v="1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FUR-TA-10001539"/>
    <x v="0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s v="West"/>
    <s v="OFF-AR-10004707"/>
    <x v="1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OFF-AP-10001394"/>
    <x v="1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AP-10002867"/>
    <x v="1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s v="West"/>
    <s v="OFF-LA-10003121"/>
    <x v="1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s v="Central"/>
    <s v="FUR-CH-10002304"/>
    <x v="0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AR-10001615"/>
    <x v="1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EN-10003286"/>
    <x v="1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s v="East"/>
    <s v="OFF-PA-10002764"/>
    <x v="1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824"/>
    <x v="1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s v="West"/>
    <s v="FUR-CH-10000309"/>
    <x v="0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s v="East"/>
    <s v="OFF-EN-10003286"/>
    <x v="1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TEC-AC-10001552"/>
    <x v="2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s v="Central"/>
    <s v="OFF-ST-10002790"/>
    <x v="1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s v="South"/>
    <s v="OFF-AR-10003217"/>
    <x v="1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s v="West"/>
    <s v="OFF-PA-10003848"/>
    <x v="1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s v="East"/>
    <s v="OFF-BI-10001071"/>
    <x v="1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x v="1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s v="East"/>
    <s v="OFF-ST-10000136"/>
    <x v="1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1019"/>
    <x v="1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x v="1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x v="1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s v="East"/>
    <s v="TEC-PH-10002584"/>
    <x v="2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FUR-TA-10004575"/>
    <x v="0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s v="South"/>
    <s v="OFF-PA-10003177"/>
    <x v="1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OFF-LA-10003923"/>
    <x v="1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s v="West"/>
    <s v="TEC-PH-10001051"/>
    <x v="2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s v="Central"/>
    <s v="OFF-BI-10001787"/>
    <x v="1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PA-10000605"/>
    <x v="1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s v="Central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s v="South"/>
    <s v="OFF-PA-10000300"/>
    <x v="1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x v="1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4963"/>
    <x v="1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s v="Central"/>
    <s v="OFF-PA-10000743"/>
    <x v="1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s v="West"/>
    <s v="OFF-AR-10004441"/>
    <x v="1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s v="West"/>
    <s v="OFF-PA-10001639"/>
    <x v="1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s v="East"/>
    <s v="OFF-AR-10003829"/>
    <x v="1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s v="East"/>
    <s v="OFF-FA-10003472"/>
    <x v="1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OFF-PA-10002558"/>
    <x v="1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s v="Central"/>
    <s v="OFF-PA-10003729"/>
    <x v="1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s v="West"/>
    <s v="OFF-AR-10003251"/>
    <x v="1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s v="South"/>
    <s v="OFF-EN-10003286"/>
    <x v="1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4078"/>
    <x v="1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s v="South"/>
    <s v="OFF-PA-10003651"/>
    <x v="1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MA-10000418"/>
    <x v="2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x v="1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x v="1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x v="1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x v="0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s v="East"/>
    <s v="OFF-LA-10002762"/>
    <x v="1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FA-10000936"/>
    <x v="1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s v="Central"/>
    <s v="OFF-BI-10002012"/>
    <x v="1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036"/>
    <x v="1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s v="West"/>
    <s v="OFF-PA-10002377"/>
    <x v="1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s v="Central"/>
    <s v="TEC-PH-10000526"/>
    <x v="2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TEC-PH-10002624"/>
    <x v="2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s v="East"/>
    <s v="FUR-CH-10003396"/>
    <x v="0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LA-10003714"/>
    <x v="1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3716"/>
    <x v="1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AR-10001315"/>
    <x v="1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x v="1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x v="2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OFF-AR-10001770"/>
    <x v="1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s v="East"/>
    <s v="FUR-FU-10003274"/>
    <x v="0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PA-10001801"/>
    <x v="1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s v="West"/>
    <s v="OFF-BI-10001120"/>
    <x v="1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x v="1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s v="South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OFF-AR-10003770"/>
    <x v="1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AR-10000588"/>
    <x v="1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TEC-PH-10003174"/>
    <x v="2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s v="South"/>
    <s v="OFF-AR-10004757"/>
    <x v="1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FUR-TA-10002530"/>
    <x v="0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BI-10003638"/>
    <x v="1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s v="South"/>
    <s v="OFF-PA-10001569"/>
    <x v="1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0321"/>
    <x v="1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s v="Central"/>
    <s v="OFF-LA-10000973"/>
    <x v="1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s v="West"/>
    <s v="OFF-PA-10001526"/>
    <x v="1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TEC-PH-10003505"/>
    <x v="2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AP-10001005"/>
    <x v="1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s v="East"/>
    <s v="OFF-BI-10002353"/>
    <x v="1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OFF-PA-10001846"/>
    <x v="1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CH-10004287"/>
    <x v="0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s v="West"/>
    <s v="FUR-BO-10001608"/>
    <x v="0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4610"/>
    <x v="1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s v="West"/>
    <s v="OFF-PA-10001878"/>
    <x v="1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PA-10002036"/>
    <x v="1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s v="West"/>
    <s v="OFF-AP-10003278"/>
    <x v="1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s v="South"/>
    <s v="OFF-LA-10001641"/>
    <x v="1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AR-10003856"/>
    <x v="1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TEC-AC-10002006"/>
    <x v="2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OFF-SU-10004782"/>
    <x v="1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s v="West"/>
    <s v="OFF-PA-10000019"/>
    <x v="1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s v="South"/>
    <s v="OFF-PA-10003302"/>
    <x v="1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FA-10003495"/>
    <x v="1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s v="South"/>
    <s v="FUR-CH-10002073"/>
    <x v="0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s v="Central"/>
    <s v="OFF-PA-10001357"/>
    <x v="1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s v="Central"/>
    <s v="OFF-BI-10002813"/>
    <x v="1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s v="East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s v="East"/>
    <s v="OFF-BI-10002026"/>
    <x v="1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TEC-PH-10000526"/>
    <x v="2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s v="South"/>
    <s v="OFF-LA-10003923"/>
    <x v="1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AC-10003433"/>
    <x v="2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TEC-PH-10001363"/>
    <x v="2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s v="East"/>
    <s v="OFF-AR-10001955"/>
    <x v="1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FUR-CH-10004886"/>
    <x v="0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PA-10003893"/>
    <x v="1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ST-10001496"/>
    <x v="1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3684"/>
    <x v="1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SU-10000946"/>
    <x v="1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AR-10001615"/>
    <x v="1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CH-10001270"/>
    <x v="0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FUR-FU-10001095"/>
    <x v="0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OFF-BI-10003196"/>
    <x v="1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FA-10002780"/>
    <x v="1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FUR-TA-10004086"/>
    <x v="0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ST-10002301"/>
    <x v="1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BI-10001636"/>
    <x v="1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4609"/>
    <x v="1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s v="South"/>
    <s v="OFF-PA-10003309"/>
    <x v="1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TEC-PH-10002583"/>
    <x v="2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2787"/>
    <x v="1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s v="East"/>
    <s v="OFF-PA-10000130"/>
    <x v="1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680"/>
    <x v="2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s v="South"/>
    <s v="TEC-PH-10002538"/>
    <x v="2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FA-10002975"/>
    <x v="1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s v="Central"/>
    <s v="OFF-AR-10003481"/>
    <x v="1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LA-10003537"/>
    <x v="1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OFF-BI-10002082"/>
    <x v="1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s v="West"/>
    <s v="FUR-TA-10001095"/>
    <x v="0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s v="West"/>
    <s v="OFF-AP-10000696"/>
    <x v="1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s v="Central"/>
    <s v="TEC-PH-10003885"/>
    <x v="2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3878"/>
    <x v="0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s v="East"/>
    <s v="FUR-FU-10002268"/>
    <x v="0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s v="Central"/>
    <s v="FUR-CH-10002073"/>
    <x v="0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FUR-FU-10002501"/>
    <x v="0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s v="East"/>
    <s v="OFF-AR-10000634"/>
    <x v="1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s v="Central"/>
    <s v="OFF-BI-10000494"/>
    <x v="1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s v="Central"/>
    <s v="OFF-PA-10004621"/>
    <x v="1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PA-10001019"/>
    <x v="1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s v="South"/>
    <s v="OFF-AP-10003278"/>
    <x v="1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FUR-CH-10004698"/>
    <x v="0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x v="1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PA-10001970"/>
    <x v="1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PA-10004983"/>
    <x v="1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ST-10002743"/>
    <x v="1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01"/>
    <x v="1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LA-10001474"/>
    <x v="1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PA-10001497"/>
    <x v="1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s v="West"/>
    <s v="OFF-ST-10001809"/>
    <x v="1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s v="West"/>
    <s v="OFF-AR-10002375"/>
    <x v="1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s v="West"/>
    <s v="OFF-ST-10000532"/>
    <x v="1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FUR-FU-10001940"/>
    <x v="0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OFF-PA-10002787"/>
    <x v="1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s v="West"/>
    <s v="OFF-PA-10004239"/>
    <x v="1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s v="West"/>
    <s v="TEC-MA-10000984"/>
    <x v="2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s v="West"/>
    <s v="TEC-PH-10003645"/>
    <x v="2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s v="Central"/>
    <s v="OFF-AR-10004817"/>
    <x v="1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s v="West"/>
    <s v="OFF-PA-10000675"/>
    <x v="1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s v="Central"/>
    <s v="FUR-CH-10004997"/>
    <x v="0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s v="West"/>
    <s v="OFF-BI-10001890"/>
    <x v="1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s v="East"/>
    <s v="TEC-CO-10001766"/>
    <x v="2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BI-10002049"/>
    <x v="1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AR-10003481"/>
    <x v="1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PA-10001970"/>
    <x v="1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s v="West"/>
    <s v="OFF-LA-10002762"/>
    <x v="1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s v="South"/>
    <s v="FUR-TA-10002533"/>
    <x v="0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AR-10001545"/>
    <x v="1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ST-10001476"/>
    <x v="1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s v="East"/>
    <s v="OFF-PA-10004971"/>
    <x v="1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P-10001005"/>
    <x v="1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s v="Central"/>
    <s v="OFF-AR-10003469"/>
    <x v="1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s v="South"/>
    <s v="OFF-PA-10000249"/>
    <x v="1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s v="East"/>
    <s v="OFF-PA-10001125"/>
    <x v="1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s v="East"/>
    <s v="FUR-TA-10002622"/>
    <x v="0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s v="Central"/>
    <s v="OFF-PA-10004285"/>
    <x v="1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FU-10004909"/>
    <x v="0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OFF-BI-10003355"/>
    <x v="1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TA-10004575"/>
    <x v="0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s v="West"/>
    <s v="TEC-AC-10001465"/>
    <x v="2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LA-10004559"/>
    <x v="1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s v="Central"/>
    <s v="OFF-PA-10003892"/>
    <x v="1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s v="Central"/>
    <s v="OFF-PA-10003641"/>
    <x v="1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BI-10000546"/>
    <x v="1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s v="South"/>
    <s v="OFF-PA-10001800"/>
    <x v="1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FUR-FU-10000758"/>
    <x v="0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s v="Central"/>
    <s v="OFF-FA-10000254"/>
    <x v="1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s v="West"/>
    <s v="OFF-PA-10004782"/>
    <x v="1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4243"/>
    <x v="1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s v="East"/>
    <s v="TEC-AC-10001109"/>
    <x v="2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TA-10001889"/>
    <x v="0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OFF-AR-10003251"/>
    <x v="1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s v="South"/>
    <s v="FUR-FU-10000175"/>
    <x v="0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s v="South"/>
    <s v="OFF-ST-10000991"/>
    <x v="1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BI-10002854"/>
    <x v="1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AP-10000828"/>
    <x v="1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PA-10003134"/>
    <x v="1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s v="West"/>
    <s v="OFF-BI-10004308"/>
    <x v="1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x v="1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s v="East"/>
    <s v="TEC-PH-10000376"/>
    <x v="2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TEC-PH-10002584"/>
    <x v="2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s v="East"/>
    <s v="OFF-AR-10000634"/>
    <x v="1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BI-10002026"/>
    <x v="1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s v="South"/>
    <s v="OFF-ST-10003716"/>
    <x v="1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PA-10000295"/>
    <x v="1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TEC-AC-10002473"/>
    <x v="2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SU-10000432"/>
    <x v="1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s v="South"/>
    <s v="OFF-LA-10000443"/>
    <x v="1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s v="East"/>
    <s v="OFF-BI-10003166"/>
    <x v="1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s v="West"/>
    <s v="OFF-BI-10002393"/>
    <x v="1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x v="0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s v="West"/>
    <s v="OFF-AR-10001770"/>
    <x v="1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s v="West"/>
    <s v="FUR-TA-10001086"/>
    <x v="0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PA-10001870"/>
    <x v="1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s v="West"/>
    <s v="OFF-AR-10001419"/>
    <x v="1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s v="Central"/>
    <s v="FUR-TA-10001866"/>
    <x v="0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s v="South"/>
    <s v="TEC-PH-10001459"/>
    <x v="2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FA-10001561"/>
    <x v="1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s v="Central"/>
    <s v="OFF-PA-10001804"/>
    <x v="1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s v="Central"/>
    <s v="OFF-BI-10002026"/>
    <x v="1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1890"/>
    <x v="1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s v="Central"/>
    <s v="OFF-BI-10004224"/>
    <x v="1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s v="East"/>
    <s v="OFF-PA-10004888"/>
    <x v="1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PA-10001801"/>
    <x v="1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s v="East"/>
    <s v="OFF-BI-10004632"/>
    <x v="1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OFF-PA-10001243"/>
    <x v="1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s v="South"/>
    <s v="OFF-PA-10002262"/>
    <x v="1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OFF-LA-10004544"/>
    <x v="1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FU-10001473"/>
    <x v="0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FUR-TA-10003748"/>
    <x v="0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PH-10000586"/>
    <x v="2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R-10001955"/>
    <x v="1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AP-10000027"/>
    <x v="1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FUR-TA-10002958"/>
    <x v="0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s v="West"/>
    <s v="OFF-BI-10004308"/>
    <x v="1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s v="Central"/>
    <s v="OFF-BI-10001658"/>
    <x v="1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s v="West"/>
    <s v="OFF-BI-10001294"/>
    <x v="1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PA-10003349"/>
    <x v="1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s v="Central"/>
    <s v="FUR-CH-10001270"/>
    <x v="0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TEC-AC-10003447"/>
    <x v="2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s v="East"/>
    <s v="FUR-TA-10001095"/>
    <x v="0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s v="Central"/>
    <s v="OFF-BI-10004099"/>
    <x v="1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BI-10002026"/>
    <x v="1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s v="East"/>
    <s v="OFF-PA-10004156"/>
    <x v="1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s v="West"/>
    <s v="OFF-PA-10002254"/>
    <x v="1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1419"/>
    <x v="1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s v="East"/>
    <s v="OFF-AR-10004010"/>
    <x v="1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OFF-PA-10001972"/>
    <x v="1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s v="Central"/>
    <s v="OFF-PA-10000474"/>
    <x v="1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s v="East"/>
    <s v="OFF-BI-10004099"/>
    <x v="1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PA-10004610"/>
    <x v="1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s v="Central"/>
    <s v="OFF-BI-10001721"/>
    <x v="1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CH-10002880"/>
    <x v="0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OFF-ST-10001780"/>
    <x v="1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BI-10002432"/>
    <x v="1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s v="South"/>
    <s v="OFF-LA-10000081"/>
    <x v="1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s v="South"/>
    <s v="OFF-ST-10000876"/>
    <x v="1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s v="West"/>
    <s v="OFF-AR-10002578"/>
    <x v="1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s v="East"/>
    <s v="OFF-AR-10001860"/>
    <x v="1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s v="Central"/>
    <s v="OFF-BI-10004828"/>
    <x v="1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1144"/>
    <x v="1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s v="West"/>
    <s v="OFF-PA-10000859"/>
    <x v="1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s v="South"/>
    <s v="FUR-FU-10001731"/>
    <x v="0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s v="West"/>
    <s v="OFF-FA-10001135"/>
    <x v="1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TEC-CO-10001943"/>
    <x v="2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s v="Central"/>
    <s v="OFF-BI-10000977"/>
    <x v="1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AR-10000588"/>
    <x v="1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BI-10001617"/>
    <x v="1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s v="East"/>
    <s v="OFF-PA-10001878"/>
    <x v="1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TEC-PH-10000376"/>
    <x v="2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s v="West"/>
    <s v="OFF-PA-10003363"/>
    <x v="1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TEC-PH-10003691"/>
    <x v="2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s v="South"/>
    <s v="OFF-PA-10002787"/>
    <x v="1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s v="East"/>
    <s v="OFF-AR-10002833"/>
    <x v="1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s v="Central"/>
    <s v="FUR-FU-10002501"/>
    <x v="0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s v="East"/>
    <s v="FUR-FU-10002268"/>
    <x v="0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FUR-FU-10003424"/>
    <x v="0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s v="East"/>
    <s v="OFF-ST-10000675"/>
    <x v="1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s v="South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PA-10000552"/>
    <x v="1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OFF-ST-10001172"/>
    <x v="1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s v="West"/>
    <s v="OFF-LA-10000452"/>
    <x v="1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s v="Central"/>
    <s v="OFF-FA-10004248"/>
    <x v="1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TEC-AC-10002567"/>
    <x v="2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TEC-PH-10004912"/>
    <x v="2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s v="East"/>
    <s v="OFF-PA-10002787"/>
    <x v="1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OFF-BI-10001721"/>
    <x v="1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s v="Central"/>
    <s v="OFF-PA-10003893"/>
    <x v="1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s v="East"/>
    <s v="OFF-PA-10000249"/>
    <x v="1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s v="South"/>
    <s v="OFF-AP-10000804"/>
    <x v="1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s v="South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PA-10000289"/>
    <x v="1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s v="East"/>
    <s v="OFF-ST-10002583"/>
    <x v="1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s v="West"/>
    <s v="FUR-FU-10001025"/>
    <x v="0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s v="South"/>
    <s v="TEC-PH-10004094"/>
    <x v="2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s v="South"/>
    <s v="OFF-PA-10000474"/>
    <x v="1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s v="West"/>
    <s v="OFF-BI-10004308"/>
    <x v="1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PA-10002586"/>
    <x v="1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217"/>
    <x v="2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LA-10003720"/>
    <x v="1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364"/>
    <x v="1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s v="West"/>
    <s v="OFF-BI-10004826"/>
    <x v="1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s v="Central"/>
    <s v="FUR-FU-10003878"/>
    <x v="0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s v="West"/>
    <s v="OFF-ST-10000876"/>
    <x v="1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OFF-BI-10004224"/>
    <x v="1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s v="East"/>
    <s v="OFF-FA-10003059"/>
    <x v="1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s v="South"/>
    <s v="OFF-ST-10000585"/>
    <x v="1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s v="West"/>
    <s v="OFF-BI-10001670"/>
    <x v="1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x v="1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FA-10000840"/>
    <x v="1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SU-10001574"/>
    <x v="1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FUR-FU-10000175"/>
    <x v="0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s v="Central"/>
    <s v="OFF-PA-10001954"/>
    <x v="1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s v="West"/>
    <s v="FUR-FU-10004973"/>
    <x v="0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s v="East"/>
    <s v="OFF-AR-10004269"/>
    <x v="1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s v="East"/>
    <s v="OFF-ST-10002790"/>
    <x v="1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ST-10000642"/>
    <x v="1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OFF-AR-10004078"/>
    <x v="1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s v="Central"/>
    <s v="FUR-TA-10004607"/>
    <x v="0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s v="West"/>
    <s v="OFF-AR-10002335"/>
    <x v="1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s v="East"/>
    <s v="OFF-ST-10003996"/>
    <x v="1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1051"/>
    <x v="2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FU-10004351"/>
    <x v="0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s v="South"/>
    <s v="OFF-PA-10000312"/>
    <x v="1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s v="West"/>
    <s v="OFF-FA-10000254"/>
    <x v="1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s v="East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s v="West"/>
    <s v="OFF-ST-10000991"/>
    <x v="1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s v="West"/>
    <s v="FUR-TA-10002958"/>
    <x v="0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s v="East"/>
    <s v="OFF-BI-10002949"/>
    <x v="1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FU-10001424"/>
    <x v="0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AR-10003469"/>
    <x v="1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PA-10000232"/>
    <x v="1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ST-10002562"/>
    <x v="1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OFF-ST-10002562"/>
    <x v="1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s v="South"/>
    <s v="OFF-BI-10003669"/>
    <x v="1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AR-10003056"/>
    <x v="1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s v="East"/>
    <s v="OFF-PA-10000300"/>
    <x v="1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OFF-BI-10003638"/>
    <x v="1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s v="South"/>
    <s v="TEC-PH-10001198"/>
    <x v="2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LA-10000443"/>
    <x v="1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3669"/>
    <x v="1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PA-10004100"/>
    <x v="1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s v="Central"/>
    <s v="OFF-BI-10002194"/>
    <x v="1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s v="West"/>
    <s v="FUR-CH-10002304"/>
    <x v="0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AP-10000804"/>
    <x v="1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s v="Central"/>
    <s v="OFF-PA-10000520"/>
    <x v="1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s v="West"/>
    <s v="OFF-ST-10004258"/>
    <x v="1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s v="West"/>
    <s v="FUR-TA-10003473"/>
    <x v="0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PH-10001305"/>
    <x v="2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OFF-PA-10001534"/>
    <x v="1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s v="Central"/>
    <s v="TEC-PH-10001557"/>
    <x v="2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LA-10001934"/>
    <x v="1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OFF-FA-10004248"/>
    <x v="1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PA-10003441"/>
    <x v="1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s v="05408"/>
    <s v="East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s v="Central"/>
    <s v="OFF-PA-10004285"/>
    <x v="1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s v="East"/>
    <s v="OFF-LA-10003148"/>
    <x v="1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s v="East"/>
    <s v="OFF-LA-10001404"/>
    <x v="1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s v="Central"/>
    <s v="OFF-AR-10002766"/>
    <x v="1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s v="Central"/>
    <s v="OFF-PA-10003395"/>
    <x v="1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s v="South"/>
    <s v="OFF-PA-10002947"/>
    <x v="1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s v="East"/>
    <s v="OFF-LA-10003190"/>
    <x v="1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2986"/>
    <x v="1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s v="Central"/>
    <s v="OFF-PA-10001593"/>
    <x v="1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614"/>
    <x v="1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FUR-FU-10000076"/>
    <x v="0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s v="South"/>
    <s v="OFF-PA-10002250"/>
    <x v="1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s v="East"/>
    <s v="OFF-PA-10003823"/>
    <x v="1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s v="West"/>
    <s v="OFF-BI-10001679"/>
    <x v="1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LA-10000414"/>
    <x v="1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FUR-FU-10002107"/>
    <x v="0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s v="West"/>
    <s v="TEC-MA-10003176"/>
    <x v="2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FUR-FU-10000023"/>
    <x v="0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s v="East"/>
    <s v="OFF-BI-10002429"/>
    <x v="1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s v="Central"/>
    <s v="OFF-BI-10003684"/>
    <x v="1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s v="West"/>
    <s v="TEC-AC-10000736"/>
    <x v="2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TEC-PH-10004071"/>
    <x v="2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1982"/>
    <x v="1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4141"/>
    <x v="1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TEC-PH-10004614"/>
    <x v="2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s v="South"/>
    <s v="OFF-LA-10004545"/>
    <x v="1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1846"/>
    <x v="1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s v="Central"/>
    <s v="OFF-PA-10004621"/>
    <x v="1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LA-10001474"/>
    <x v="1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s v="East"/>
    <s v="OFF-LA-10002475"/>
    <x v="1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x v="2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x v="1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x v="1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ST-10001490"/>
    <x v="1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852"/>
    <x v="1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AP-10000390"/>
    <x v="1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PA-10004327"/>
    <x v="1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s v="Central"/>
    <s v="OFF-BI-10002353"/>
    <x v="1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s v="South"/>
    <s v="TEC-PH-10003095"/>
    <x v="2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s v="South"/>
    <s v="FUR-FU-10002885"/>
    <x v="0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OFF-BI-10000546"/>
    <x v="1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s v="West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FUR-TA-10002530"/>
    <x v="0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s v="Central"/>
    <s v="TEC-PH-10001061"/>
    <x v="2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FUR-FU-10001057"/>
    <x v="0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s v="Central"/>
    <s v="TEC-AC-10002331"/>
    <x v="2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s v="East"/>
    <s v="TEC-AC-10001908"/>
    <x v="2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s v="West"/>
    <s v="OFF-BI-10002026"/>
    <x v="1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s v="South"/>
    <s v="OFF-SU-10003936"/>
    <x v="1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s v="West"/>
    <s v="TEC-MA-10003337"/>
    <x v="2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FUR-TA-10002903"/>
    <x v="0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ST-10000918"/>
    <x v="1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R-10001419"/>
    <x v="1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s v="West"/>
    <s v="OFF-PA-10004610"/>
    <x v="1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s v="Central"/>
    <s v="OFF-BI-10000145"/>
    <x v="1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s v="East"/>
    <s v="TEC-PH-10004531"/>
    <x v="2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0477"/>
    <x v="1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PA-10002923"/>
    <x v="1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s v="Central"/>
    <s v="OFF-BI-10003707"/>
    <x v="1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s v="East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s v="Central"/>
    <s v="OFF-BI-10000404"/>
    <x v="1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s v="Central"/>
    <s v="OFF-BI-10001196"/>
    <x v="1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OFF-BI-10004656"/>
    <x v="1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PA-10000312"/>
    <x v="1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s v="Central"/>
    <s v="OFF-PA-10002377"/>
    <x v="1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s v="West"/>
    <s v="OFF-AR-10002467"/>
    <x v="1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s v="Central"/>
    <s v="TEC-AC-10004353"/>
    <x v="2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AR-10002766"/>
    <x v="1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s v="South"/>
    <s v="FUR-FU-10002268"/>
    <x v="0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s v="West"/>
    <s v="FUR-TA-10002607"/>
    <x v="0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OFF-BI-10003196"/>
    <x v="1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s v="Central"/>
    <s v="TEC-AC-10003657"/>
    <x v="2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s v="East"/>
    <s v="OFF-PA-10002262"/>
    <x v="1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BI-10003196"/>
    <x v="1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s v="West"/>
    <s v="OFF-LA-10003498"/>
    <x v="1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AR-10004272"/>
    <x v="1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s v="West"/>
    <s v="OFF-SU-10001218"/>
    <x v="1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FU-10003424"/>
    <x v="0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s v="West"/>
    <s v="FUR-TA-10001086"/>
    <x v="0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BI-10002854"/>
    <x v="1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s v="West"/>
    <s v="OFF-LA-10002762"/>
    <x v="1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s v="East"/>
    <s v="OFF-FA-10003495"/>
    <x v="1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2581"/>
    <x v="1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s v="Central"/>
    <s v="OFF-PA-10001184"/>
    <x v="1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s v="South"/>
    <s v="OFF-ST-10002574"/>
    <x v="1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s v="East"/>
    <s v="OFF-SU-10004661"/>
    <x v="1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s v="South"/>
    <s v="OFF-AR-10000246"/>
    <x v="1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s v="South"/>
    <s v="OFF-PA-10002751"/>
    <x v="1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OFF-PA-10003177"/>
    <x v="1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s v="Central"/>
    <s v="OFF-LA-10004178"/>
    <x v="1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s v="Central"/>
    <s v="OFF-PA-10000289"/>
    <x v="1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OFF-PA-10001934"/>
    <x v="1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AR-10001683"/>
    <x v="1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OFF-ST-10000129"/>
    <x v="1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s v="Central"/>
    <s v="TEC-MA-10001016"/>
    <x v="2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SU-10002557"/>
    <x v="1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FU-10002759"/>
    <x v="0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FUR-CH-10000309"/>
    <x v="0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LA-10000452"/>
    <x v="1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s v="East"/>
    <s v="OFF-BI-10003364"/>
    <x v="1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s v="Central"/>
    <s v="OFF-ST-10002182"/>
    <x v="1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OFF-BI-10000666"/>
    <x v="1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TEC-PH-10004094"/>
    <x v="2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s v="Central"/>
    <s v="OFF-BI-10000138"/>
    <x v="1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TEC-AC-10002926"/>
    <x v="2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OFF-AR-10003477"/>
    <x v="1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s v="East"/>
    <s v="OFF-ST-10001526"/>
    <x v="1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TEC-AC-10002345"/>
    <x v="2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s v="West"/>
    <s v="OFF-AR-10001246"/>
    <x v="1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s v="West"/>
    <s v="OFF-PA-10001804"/>
    <x v="1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s v="East"/>
    <s v="TEC-AC-10002473"/>
    <x v="2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s v="South"/>
    <s v="OFF-BI-10004465"/>
    <x v="1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TEC-AC-10003433"/>
    <x v="2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TEC-MA-10000984"/>
    <x v="2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PA-10000418"/>
    <x v="1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PA-10001357"/>
    <x v="1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s v="South"/>
    <s v="OFF-BI-10001153"/>
    <x v="1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3355"/>
    <x v="1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PA-10001970"/>
    <x v="1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U-10001935"/>
    <x v="1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s v="East"/>
    <s v="OFF-PA-10003625"/>
    <x v="1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TEC-PH-10001817"/>
    <x v="2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s v="West"/>
    <s v="FUR-CH-10002320"/>
    <x v="0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BI-10004817"/>
    <x v="1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AR-10004817"/>
    <x v="1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s v="East"/>
    <s v="OFF-PA-10003797"/>
    <x v="1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s v="West"/>
    <s v="OFF-PA-10004451"/>
    <x v="1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s v="South"/>
    <s v="OFF-PA-10004355"/>
    <x v="1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1308"/>
    <x v="1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3094"/>
    <x v="1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BI-10004040"/>
    <x v="1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s v="Central"/>
    <s v="OFF-ST-10002485"/>
    <x v="1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s v="West"/>
    <s v="OFF-BI-10003650"/>
    <x v="1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FU-10001889"/>
    <x v="0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ST-10000321"/>
    <x v="1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AR-10004752"/>
    <x v="1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FUR-TA-10001539"/>
    <x v="0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BI-10001097"/>
    <x v="1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s v="South"/>
    <s v="OFF-AR-10001662"/>
    <x v="1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AR-10003251"/>
    <x v="1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s v="West"/>
    <s v="OFF-PA-10002365"/>
    <x v="1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651"/>
    <x v="1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s v="West"/>
    <s v="OFF-AR-10003732"/>
    <x v="1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s v="East"/>
    <s v="TEC-PH-10003691"/>
    <x v="2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s v="West"/>
    <s v="OFF-BI-10004224"/>
    <x v="1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TEC-AC-10001114"/>
    <x v="2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s v="South"/>
    <s v="OFF-PA-10002005"/>
    <x v="1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LA-10004853"/>
    <x v="1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BI-10004654"/>
    <x v="1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FUR-CH-10001545"/>
    <x v="0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s v="East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x v="1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s v="West"/>
    <s v="OFF-LA-10002475"/>
    <x v="1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OFF-BI-10003166"/>
    <x v="1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s v="Central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s v="West"/>
    <s v="OFF-PA-10001878"/>
    <x v="1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AR-10002375"/>
    <x v="1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s v="Central"/>
    <s v="OFF-BI-10004022"/>
    <x v="1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AR-10003481"/>
    <x v="1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PA-10003936"/>
    <x v="1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s v="Central"/>
    <s v="OFF-BI-10000320"/>
    <x v="1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s v="West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x v="1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LA-10000134"/>
    <x v="1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s v="Central"/>
    <s v="OFF-AR-10000588"/>
    <x v="1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TEC-PH-10000141"/>
    <x v="2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s v="East"/>
    <s v="OFF-SU-10000646"/>
    <x v="1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PA-10003641"/>
    <x v="1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s v="West"/>
    <s v="OFF-BI-10000977"/>
    <x v="1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s v="South"/>
    <s v="OFF-LA-10004409"/>
    <x v="1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196"/>
    <x v="1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s v="West"/>
    <s v="TEC-PH-10001305"/>
    <x v="2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s v="West"/>
    <s v="OFF-BI-10001036"/>
    <x v="1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TEC-PH-10000526"/>
    <x v="2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FU-10004973"/>
    <x v="0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OFF-BI-10004970"/>
    <x v="1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AR-10000823"/>
    <x v="1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FA-10004838"/>
    <x v="1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x v="1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s v="East"/>
    <s v="OFF-PA-10004243"/>
    <x v="1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s v="East"/>
    <s v="FUR-CH-10000422"/>
    <x v="0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s v="West"/>
    <s v="OFF-SU-10002537"/>
    <x v="1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s v="East"/>
    <s v="TEC-AC-10003237"/>
    <x v="2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0078"/>
    <x v="1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s v="South"/>
    <s v="OFF-ST-10004950"/>
    <x v="1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s v="East"/>
    <s v="OFF-PA-10003441"/>
    <x v="1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s v="West"/>
    <s v="FUR-FU-10004973"/>
    <x v="0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PA-10001970"/>
    <x v="1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AP-10000828"/>
    <x v="1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s v="East"/>
    <s v="OFF-EN-10001509"/>
    <x v="1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s v="Central"/>
    <s v="TEC-PH-10004700"/>
    <x v="2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484"/>
    <x v="2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FUR-BO-10002213"/>
    <x v="0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LA-10002762"/>
    <x v="1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x v="1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s v="South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s v="Central"/>
    <s v="OFF-PA-10001215"/>
    <x v="1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OFF-BI-10000014"/>
    <x v="1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s v="West"/>
    <s v="OFF-ST-10001272"/>
    <x v="1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s v="Central"/>
    <s v="OFF-BI-10004001"/>
    <x v="1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TEC-PH-10004094"/>
    <x v="2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OFF-PA-10001184"/>
    <x v="1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x v="1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x v="1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s v="Central"/>
    <s v="FUR-CH-10000015"/>
    <x v="0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TEC-PH-10004165"/>
    <x v="2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s v="Central"/>
    <s v="FUR-TA-10004607"/>
    <x v="0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2217"/>
    <x v="2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PA-10001937"/>
    <x v="1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OFF-AR-10000203"/>
    <x v="1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s v="West"/>
    <s v="TEC-AC-10001142"/>
    <x v="2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s v="West"/>
    <s v="OFF-PA-10000520"/>
    <x v="1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s v="South"/>
    <s v="TEC-PH-10000576"/>
    <x v="2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s v="West"/>
    <s v="OFF-LA-10002195"/>
    <x v="1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s v="West"/>
    <s v="OFF-ST-10004963"/>
    <x v="1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x v="2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s v="East"/>
    <s v="OFF-AR-10003560"/>
    <x v="1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s v="East"/>
    <s v="OFF-LA-10004409"/>
    <x v="1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35"/>
    <x v="1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1870"/>
    <x v="1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PA-10001125"/>
    <x v="1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s v="Central"/>
    <s v="OFF-BI-10004364"/>
    <x v="1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s v="Central"/>
    <s v="OFF-BI-10004632"/>
    <x v="1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FUR-BO-10003893"/>
    <x v="0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s v="Central"/>
    <s v="OFF-PA-10003893"/>
    <x v="1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s v="East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s v="East"/>
    <s v="OFF-FA-10001561"/>
    <x v="1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s v="West"/>
    <s v="TEC-PH-10001817"/>
    <x v="2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s v="West"/>
    <s v="OFF-AP-10002222"/>
    <x v="1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0614"/>
    <x v="1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s v="East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s v="Central"/>
    <s v="OFF-ST-10000991"/>
    <x v="1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s v="Central"/>
    <s v="OFF-BI-10002353"/>
    <x v="1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LA-10003190"/>
    <x v="1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s v="West"/>
    <s v="OFF-ST-10004180"/>
    <x v="1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TEC-PH-10002817"/>
    <x v="2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PA-10000295"/>
    <x v="1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s v="West"/>
    <s v="OFF-PA-10003127"/>
    <x v="1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FA-10000134"/>
    <x v="1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s v="East"/>
    <s v="OFF-BI-10002949"/>
    <x v="1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s v="West"/>
    <s v="FUR-CH-10004540"/>
    <x v="0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LA-10004544"/>
    <x v="1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BI-10001097"/>
    <x v="1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x v="1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x v="1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s v="East"/>
    <s v="OFF-ST-10001526"/>
    <x v="1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s v="West"/>
    <s v="FUR-FU-10000246"/>
    <x v="0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s v="East"/>
    <s v="OFF-FA-10003021"/>
    <x v="1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s v="East"/>
    <s v="OFF-PA-10003656"/>
    <x v="1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FUR-FU-10001876"/>
    <x v="0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TEC-MA-10003589"/>
    <x v="2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s v="East"/>
    <s v="OFF-LA-10000081"/>
    <x v="1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BI-10001636"/>
    <x v="1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BI-10003196"/>
    <x v="1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ST-10001172"/>
    <x v="1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EN-10003068"/>
    <x v="1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s v="East"/>
    <s v="OFF-AR-10003504"/>
    <x v="1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s v="West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0863"/>
    <x v="0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s v="East"/>
    <s v="FUR-BO-10002213"/>
    <x v="0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s v="South"/>
    <s v="OFF-PA-10002319"/>
    <x v="1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s v="Central"/>
    <s v="OFF-BI-10002026"/>
    <x v="1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691"/>
    <x v="0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2741"/>
    <x v="1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s v="East"/>
    <s v="OFF-PA-10003845"/>
    <x v="1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s v="Central"/>
    <s v="OFF-PA-10003848"/>
    <x v="1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s v="South"/>
    <s v="OFF-PA-10001357"/>
    <x v="1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s v="East"/>
    <s v="OFF-ST-10002344"/>
    <x v="1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s v="West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s v="South"/>
    <s v="OFF-FA-10000735"/>
    <x v="1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s v="West"/>
    <s v="OFF-AR-10002255"/>
    <x v="1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s v="East"/>
    <s v="TEC-AC-10002335"/>
    <x v="2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TEC-AC-10002370"/>
    <x v="2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OFF-AP-10000240"/>
    <x v="1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s v="Central"/>
    <s v="OFF-PA-10001846"/>
    <x v="1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s v="Central"/>
    <s v="OFF-BI-10002049"/>
    <x v="1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s v="East"/>
    <s v="OFF-BI-10003476"/>
    <x v="1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s v="West"/>
    <s v="OFF-PA-10001846"/>
    <x v="1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AR-10000390"/>
    <x v="1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OFF-ST-10000934"/>
    <x v="1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TEC-AC-10002006"/>
    <x v="2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s v="West"/>
    <s v="OFF-BI-10000778"/>
    <x v="1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s v="Central"/>
    <s v="TEC-PH-10002103"/>
    <x v="2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x v="1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459"/>
    <x v="2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x v="1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s v="West"/>
    <s v="OFF-PA-10003953"/>
    <x v="1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s v="South"/>
    <s v="OFF-LA-10001569"/>
    <x v="1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OFF-PA-10000477"/>
    <x v="1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s v="East"/>
    <s v="TEC-PH-10002645"/>
    <x v="2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s v="West"/>
    <s v="TEC-PH-10003505"/>
    <x v="2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s v="West"/>
    <s v="OFF-PA-10000232"/>
    <x v="1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s v="West"/>
    <s v="OFF-AR-10003405"/>
    <x v="1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s v="Central"/>
    <s v="OFF-BI-10000301"/>
    <x v="1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OFF-PA-10001534"/>
    <x v="1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s v="South"/>
    <s v="TEC-PH-10003691"/>
    <x v="2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s v="East"/>
    <s v="OFF-ST-10001837"/>
    <x v="1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PA-10000551"/>
    <x v="1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s v="West"/>
    <s v="OFF-SU-10001574"/>
    <x v="1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s v="West"/>
    <s v="OFF-BI-10004826"/>
    <x v="1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x v="1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s v="West"/>
    <s v="TEC-AC-10001109"/>
    <x v="2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AP-10001293"/>
    <x v="1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TEC-PH-10004977"/>
    <x v="2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s v="East"/>
    <s v="OFF-SU-10001935"/>
    <x v="1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s v="West"/>
    <s v="OFF-AR-10003504"/>
    <x v="1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FUR-CH-10001797"/>
    <x v="0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s v="05408"/>
    <s v="East"/>
    <s v="FUR-BO-10004834"/>
    <x v="0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s v="West"/>
    <s v="FUR-TA-10001676"/>
    <x v="0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FU-10000175"/>
    <x v="0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s v="West"/>
    <s v="OFF-BI-10000145"/>
    <x v="1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TEC-AC-10000736"/>
    <x v="2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s v="Central"/>
    <s v="OFF-BI-10000088"/>
    <x v="1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s v="East"/>
    <s v="OFF-PA-10000167"/>
    <x v="1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FUR-FU-10004666"/>
    <x v="0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s v="East"/>
    <s v="OFF-BI-10004390"/>
    <x v="1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EN-10003134"/>
    <x v="1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s v="Central"/>
    <s v="OFF-BI-10000977"/>
    <x v="1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OFF-AR-10001374"/>
    <x v="1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OFF-BI-10004182"/>
    <x v="1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s v="South"/>
    <s v="OFF-BI-10004817"/>
    <x v="1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PA-10000304"/>
    <x v="1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s v="West"/>
    <s v="OFF-AR-10002240"/>
    <x v="1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1246"/>
    <x v="1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AR-10000658"/>
    <x v="1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PA-10000100"/>
    <x v="1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x v="1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x v="1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x v="1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PA-10000167"/>
    <x v="1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OFF-BI-10003638"/>
    <x v="1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s v="Central"/>
    <s v="FUR-FU-10001706"/>
    <x v="0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s v="Central"/>
    <s v="OFF-PA-10001526"/>
    <x v="1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s v="East"/>
    <s v="TEC-AC-10002001"/>
    <x v="2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CO-10001943"/>
    <x v="2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OFF-AR-10002255"/>
    <x v="1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LA-10001771"/>
    <x v="1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s v="West"/>
    <s v="OFF-AR-10002987"/>
    <x v="1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BI-10001670"/>
    <x v="1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x v="1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ST-10002562"/>
    <x v="1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OFF-PA-10004156"/>
    <x v="1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s v="East"/>
    <s v="OFF-BI-10001658"/>
    <x v="1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s v="East"/>
    <s v="OFF-PA-10004609"/>
    <x v="1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ST-10000078"/>
    <x v="1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s v="East"/>
    <s v="TEC-PH-10004080"/>
    <x v="2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OFF-EN-10001415"/>
    <x v="1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s v="East"/>
    <s v="OFF-PA-10000477"/>
    <x v="1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s v="Central"/>
    <s v="OFF-PA-10001725"/>
    <x v="1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306"/>
    <x v="0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s v="West"/>
    <s v="OFF-PA-10000994"/>
    <x v="1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s v="West"/>
    <s v="OFF-LA-10000414"/>
    <x v="1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3848"/>
    <x v="1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PA-10000176"/>
    <x v="1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s v="East"/>
    <s v="OFF-BI-10003350"/>
    <x v="1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s v="West"/>
    <s v="TEC-CO-10003763"/>
    <x v="2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s v="East"/>
    <s v="TEC-PH-10004912"/>
    <x v="2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s v="West"/>
    <s v="FUR-TA-10001676"/>
    <x v="0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s v="East"/>
    <s v="OFF-AR-10000462"/>
    <x v="1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s v="West"/>
    <s v="OFF-SU-10002537"/>
    <x v="1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OFF-PA-10000327"/>
    <x v="1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s v="East"/>
    <s v="TEC-AC-10004353"/>
    <x v="2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PA-10004983"/>
    <x v="1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s v="East"/>
    <s v="OFF-SU-10001574"/>
    <x v="1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PA-10000349"/>
    <x v="1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209"/>
    <x v="1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AR-10004752"/>
    <x v="1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TEC-PH-10002496"/>
    <x v="2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s v="West"/>
    <s v="OFF-BI-10002026"/>
    <x v="1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s v="East"/>
    <s v="OFF-LA-10004484"/>
    <x v="1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s v="South"/>
    <s v="TEC-PH-10004006"/>
    <x v="2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7EABE-D1E0-4EB7-B2F0-A8E4126DD01C}" name="PivotTable1" cacheId="2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B8" firstHeaderRow="2" firstDataRow="2" firstDataCol="1"/>
  <pivotFields count="21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D3B95-EF8D-4A38-AF6B-D6276C3ECD09}" name="PivotTable12" cacheId="21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4">
  <location ref="H3:I21" firstHeaderRow="2" firstDataRow="2" firstDataCol="1"/>
  <pivotFields count="21"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sortType="ascending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5"/>
  </rowFields>
  <rowItems count="17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</rowItems>
  <colItems count="1">
    <i/>
  </colItems>
  <dataFields count="1">
    <dataField name="Sum of Profit" fld="20" baseField="15" baseItem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ACE72-F9C5-466C-86D9-26D47D9D9EA4}" name="PivotTable11" cacheId="21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2">
  <location ref="A10:B14" firstHeaderRow="2" firstDataRow="2" firstDataCol="1"/>
  <pivotFields count="21"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Profit" fld="20" baseField="14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89B1E-6884-434A-932B-10768C13A35C}" name="PivotTable10" cacheId="21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 chartFormat="1">
  <location ref="A3:B7" firstHeaderRow="2" firstDataRow="2" firstDataCol="1"/>
  <pivotFields count="21"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Profit" fld="20" baseField="7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A5E6-2044-40D1-B8C4-A6C4C15852A3}">
  <dimension ref="A3:B8"/>
  <sheetViews>
    <sheetView workbookViewId="0">
      <selection activeCell="K11" sqref="K11"/>
    </sheetView>
  </sheetViews>
  <sheetFormatPr defaultRowHeight="15.5" x14ac:dyDescent="0.35"/>
  <cols>
    <col min="1" max="1" width="11.33203125" bestFit="1" customWidth="1"/>
    <col min="2" max="2" width="11.75" bestFit="1" customWidth="1"/>
  </cols>
  <sheetData>
    <row r="3" spans="1:2" x14ac:dyDescent="0.35">
      <c r="A3" s="4" t="s">
        <v>10944</v>
      </c>
      <c r="B3" s="7"/>
    </row>
    <row r="4" spans="1:2" x14ac:dyDescent="0.35">
      <c r="A4" s="4" t="s">
        <v>5922</v>
      </c>
      <c r="B4" s="7" t="s">
        <v>10945</v>
      </c>
    </row>
    <row r="5" spans="1:2" x14ac:dyDescent="0.35">
      <c r="A5" s="3" t="s">
        <v>9</v>
      </c>
      <c r="B5" s="7">
        <v>134119.20919999972</v>
      </c>
    </row>
    <row r="6" spans="1:2" x14ac:dyDescent="0.35">
      <c r="A6" s="5" t="s">
        <v>18</v>
      </c>
      <c r="B6" s="8">
        <v>91979.13400000018</v>
      </c>
    </row>
    <row r="7" spans="1:2" x14ac:dyDescent="0.35">
      <c r="A7" s="5" t="s">
        <v>52</v>
      </c>
      <c r="B7" s="8">
        <v>60298.67850000006</v>
      </c>
    </row>
    <row r="8" spans="1:2" x14ac:dyDescent="0.35">
      <c r="A8" s="6" t="s">
        <v>10943</v>
      </c>
      <c r="B8" s="9">
        <v>286397.02169999992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BC8C-58AB-49E4-96F8-E82B8AA5D881}">
  <dimension ref="A3:I21"/>
  <sheetViews>
    <sheetView tabSelected="1" workbookViewId="0">
      <selection activeCell="A5" sqref="A5:A7"/>
      <pivotSelection pane="bottomRight" showHeader="1" axis="axisRow" activeRow="4" previousRow="4" click="1" r:id="rId3">
        <pivotArea dataOnly="0" labelOnly="1" outline="0" fieldPosition="0">
          <references count="1">
            <reference field="7" count="0"/>
          </references>
        </pivotArea>
      </pivotSelection>
    </sheetView>
  </sheetViews>
  <sheetFormatPr defaultRowHeight="15.5" x14ac:dyDescent="0.35"/>
  <cols>
    <col min="1" max="1" width="11.33203125" bestFit="1" customWidth="1"/>
    <col min="2" max="2" width="11.75" bestFit="1" customWidth="1"/>
    <col min="8" max="8" width="13.83203125" bestFit="1" customWidth="1"/>
    <col min="9" max="9" width="11.33203125" bestFit="1" customWidth="1"/>
  </cols>
  <sheetData>
    <row r="3" spans="1:9" x14ac:dyDescent="0.35">
      <c r="A3" s="4" t="s">
        <v>10944</v>
      </c>
      <c r="B3" s="7"/>
      <c r="H3" s="4" t="s">
        <v>10944</v>
      </c>
      <c r="I3" s="7"/>
    </row>
    <row r="4" spans="1:9" x14ac:dyDescent="0.35">
      <c r="A4" s="4" t="s">
        <v>5922</v>
      </c>
      <c r="B4" s="7" t="s">
        <v>10945</v>
      </c>
      <c r="H4" s="4" t="s">
        <v>4058</v>
      </c>
      <c r="I4" s="7" t="s">
        <v>10945</v>
      </c>
    </row>
    <row r="5" spans="1:9" x14ac:dyDescent="0.35">
      <c r="A5" s="3" t="s">
        <v>9</v>
      </c>
      <c r="B5" s="7">
        <v>134119.20919999972</v>
      </c>
      <c r="H5" s="3" t="s">
        <v>29</v>
      </c>
      <c r="I5" s="7">
        <v>-17725.481100000001</v>
      </c>
    </row>
    <row r="6" spans="1:9" x14ac:dyDescent="0.35">
      <c r="A6" s="5" t="s">
        <v>18</v>
      </c>
      <c r="B6" s="8">
        <v>91979.13400000018</v>
      </c>
      <c r="H6" s="5" t="s">
        <v>14</v>
      </c>
      <c r="I6" s="8">
        <v>-3472.5560000000023</v>
      </c>
    </row>
    <row r="7" spans="1:9" x14ac:dyDescent="0.35">
      <c r="A7" s="10" t="s">
        <v>52</v>
      </c>
      <c r="B7" s="11">
        <v>60298.67850000006</v>
      </c>
      <c r="H7" s="5" t="s">
        <v>3236</v>
      </c>
      <c r="I7" s="8">
        <v>-1189.0994999999991</v>
      </c>
    </row>
    <row r="8" spans="1:9" x14ac:dyDescent="0.35">
      <c r="H8" s="5" t="s">
        <v>3237</v>
      </c>
      <c r="I8" s="8">
        <v>949.51819999999952</v>
      </c>
    </row>
    <row r="9" spans="1:9" x14ac:dyDescent="0.35">
      <c r="H9" s="5" t="s">
        <v>3238</v>
      </c>
      <c r="I9" s="8">
        <v>3384.7568999999889</v>
      </c>
    </row>
    <row r="10" spans="1:9" x14ac:dyDescent="0.35">
      <c r="A10" s="4" t="s">
        <v>10944</v>
      </c>
      <c r="B10" s="7"/>
      <c r="H10" s="5" t="s">
        <v>23</v>
      </c>
      <c r="I10" s="8">
        <v>5546.2539999999981</v>
      </c>
    </row>
    <row r="11" spans="1:9" x14ac:dyDescent="0.35">
      <c r="A11" s="4" t="s">
        <v>4057</v>
      </c>
      <c r="B11" s="7" t="s">
        <v>10945</v>
      </c>
      <c r="H11" s="5" t="s">
        <v>3232</v>
      </c>
      <c r="I11" s="8">
        <v>6527.7869999999994</v>
      </c>
    </row>
    <row r="12" spans="1:9" x14ac:dyDescent="0.35">
      <c r="A12" s="3" t="s">
        <v>13</v>
      </c>
      <c r="B12" s="7">
        <v>18451.272799999992</v>
      </c>
      <c r="H12" s="5" t="s">
        <v>103</v>
      </c>
      <c r="I12" s="8">
        <v>6964.1767000000027</v>
      </c>
    </row>
    <row r="13" spans="1:9" x14ac:dyDescent="0.35">
      <c r="A13" s="5" t="s">
        <v>22</v>
      </c>
      <c r="B13" s="8">
        <v>122490.8008000001</v>
      </c>
      <c r="H13" s="5" t="s">
        <v>3231</v>
      </c>
      <c r="I13" s="8">
        <v>13059.143599999985</v>
      </c>
    </row>
    <row r="14" spans="1:9" x14ac:dyDescent="0.35">
      <c r="A14" s="10" t="s">
        <v>35</v>
      </c>
      <c r="B14" s="11">
        <v>145454.9480999998</v>
      </c>
      <c r="H14" s="5" t="s">
        <v>38</v>
      </c>
      <c r="I14" s="8">
        <v>18138.005399999995</v>
      </c>
    </row>
    <row r="15" spans="1:9" x14ac:dyDescent="0.35">
      <c r="H15" s="5" t="s">
        <v>3230</v>
      </c>
      <c r="I15" s="8">
        <v>21278.826399999987</v>
      </c>
    </row>
    <row r="16" spans="1:9" x14ac:dyDescent="0.35">
      <c r="H16" s="5" t="s">
        <v>3229</v>
      </c>
      <c r="I16" s="8">
        <v>26590.166300000019</v>
      </c>
    </row>
    <row r="17" spans="8:9" x14ac:dyDescent="0.35">
      <c r="H17" s="5" t="s">
        <v>3234</v>
      </c>
      <c r="I17" s="8">
        <v>30221.763299999984</v>
      </c>
    </row>
    <row r="18" spans="8:9" x14ac:dyDescent="0.35">
      <c r="H18" s="5" t="s">
        <v>45</v>
      </c>
      <c r="I18" s="8">
        <v>34053.569299999966</v>
      </c>
    </row>
    <row r="19" spans="8:9" x14ac:dyDescent="0.35">
      <c r="H19" s="5" t="s">
        <v>3235</v>
      </c>
      <c r="I19" s="8">
        <v>41936.635699999926</v>
      </c>
    </row>
    <row r="20" spans="8:9" x14ac:dyDescent="0.35">
      <c r="H20" s="5" t="s">
        <v>3233</v>
      </c>
      <c r="I20" s="8">
        <v>44515.730599999988</v>
      </c>
    </row>
    <row r="21" spans="8:9" x14ac:dyDescent="0.35">
      <c r="H21" s="10" t="s">
        <v>3239</v>
      </c>
      <c r="I21" s="11">
        <v>55617.8249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CEF8-EB1D-4C22-80F8-D1A41EED1173}">
  <dimension ref="A1:U9995"/>
  <sheetViews>
    <sheetView topLeftCell="L1" workbookViewId="0">
      <selection activeCell="U1" activeCellId="1" sqref="H1:H65536 U1:U65536"/>
    </sheetView>
  </sheetViews>
  <sheetFormatPr defaultColWidth="11" defaultRowHeight="15.5" x14ac:dyDescent="0.35"/>
  <cols>
    <col min="1" max="1" width="11" customWidth="1"/>
    <col min="2" max="2" width="18.08203125" customWidth="1"/>
  </cols>
  <sheetData>
    <row r="1" spans="1:21" x14ac:dyDescent="0.3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C1F2-8B2F-442F-8CE1-E895452AFEAD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10419</v>
      </c>
    </row>
    <row r="3" spans="1:2" x14ac:dyDescent="0.35">
      <c r="A3" t="s">
        <v>3227</v>
      </c>
      <c r="B3" t="s">
        <v>10160</v>
      </c>
    </row>
    <row r="4" spans="1:2" x14ac:dyDescent="0.35">
      <c r="A4" t="s">
        <v>3227</v>
      </c>
      <c r="B4" t="s">
        <v>6349</v>
      </c>
    </row>
    <row r="5" spans="1:2" x14ac:dyDescent="0.35">
      <c r="A5" t="s">
        <v>3227</v>
      </c>
      <c r="B5" t="s">
        <v>7263</v>
      </c>
    </row>
    <row r="6" spans="1:2" x14ac:dyDescent="0.35">
      <c r="A6" t="s">
        <v>3227</v>
      </c>
      <c r="B6" t="s">
        <v>9920</v>
      </c>
    </row>
    <row r="7" spans="1:2" x14ac:dyDescent="0.35">
      <c r="A7" t="s">
        <v>3227</v>
      </c>
      <c r="B7" t="s">
        <v>6333</v>
      </c>
    </row>
    <row r="8" spans="1:2" x14ac:dyDescent="0.35">
      <c r="A8" t="s">
        <v>3227</v>
      </c>
      <c r="B8" t="s">
        <v>10589</v>
      </c>
    </row>
    <row r="9" spans="1:2" x14ac:dyDescent="0.35">
      <c r="A9" t="s">
        <v>3227</v>
      </c>
      <c r="B9" t="s">
        <v>8811</v>
      </c>
    </row>
    <row r="10" spans="1:2" x14ac:dyDescent="0.35">
      <c r="A10" t="s">
        <v>3227</v>
      </c>
      <c r="B10" t="s">
        <v>9759</v>
      </c>
    </row>
    <row r="11" spans="1:2" x14ac:dyDescent="0.35">
      <c r="A11" t="s">
        <v>3227</v>
      </c>
      <c r="B11" t="s">
        <v>6497</v>
      </c>
    </row>
    <row r="12" spans="1:2" x14ac:dyDescent="0.35">
      <c r="A12" t="s">
        <v>3227</v>
      </c>
      <c r="B12" t="s">
        <v>10273</v>
      </c>
    </row>
    <row r="13" spans="1:2" x14ac:dyDescent="0.35">
      <c r="A13" t="s">
        <v>3227</v>
      </c>
      <c r="B13" t="s">
        <v>6773</v>
      </c>
    </row>
    <row r="14" spans="1:2" x14ac:dyDescent="0.35">
      <c r="A14" t="s">
        <v>3227</v>
      </c>
      <c r="B14" t="s">
        <v>10743</v>
      </c>
    </row>
    <row r="15" spans="1:2" x14ac:dyDescent="0.35">
      <c r="A15" t="s">
        <v>3227</v>
      </c>
      <c r="B15" t="s">
        <v>7947</v>
      </c>
    </row>
    <row r="16" spans="1:2" x14ac:dyDescent="0.35">
      <c r="A16" t="s">
        <v>3227</v>
      </c>
      <c r="B16" t="s">
        <v>9751</v>
      </c>
    </row>
    <row r="17" spans="1:2" x14ac:dyDescent="0.35">
      <c r="A17" t="s">
        <v>3227</v>
      </c>
      <c r="B17" t="s">
        <v>7355</v>
      </c>
    </row>
    <row r="18" spans="1:2" x14ac:dyDescent="0.35">
      <c r="A18" t="s">
        <v>3227</v>
      </c>
      <c r="B18" t="s">
        <v>10072</v>
      </c>
    </row>
    <row r="19" spans="1:2" x14ac:dyDescent="0.35">
      <c r="A19" t="s">
        <v>3227</v>
      </c>
      <c r="B19" t="s">
        <v>8757</v>
      </c>
    </row>
    <row r="20" spans="1:2" x14ac:dyDescent="0.35">
      <c r="A20" t="s">
        <v>3227</v>
      </c>
      <c r="B20" t="s">
        <v>7103</v>
      </c>
    </row>
    <row r="21" spans="1:2" x14ac:dyDescent="0.35">
      <c r="A21" t="s">
        <v>3227</v>
      </c>
      <c r="B21" t="s">
        <v>10269</v>
      </c>
    </row>
    <row r="22" spans="1:2" x14ac:dyDescent="0.35">
      <c r="A22" t="s">
        <v>3227</v>
      </c>
      <c r="B22" t="s">
        <v>6083</v>
      </c>
    </row>
    <row r="23" spans="1:2" x14ac:dyDescent="0.35">
      <c r="A23" t="s">
        <v>3227</v>
      </c>
      <c r="B23" t="s">
        <v>8924</v>
      </c>
    </row>
    <row r="24" spans="1:2" x14ac:dyDescent="0.35">
      <c r="A24" t="s">
        <v>3227</v>
      </c>
      <c r="B24" t="s">
        <v>9468</v>
      </c>
    </row>
    <row r="25" spans="1:2" x14ac:dyDescent="0.35">
      <c r="A25" t="s">
        <v>3227</v>
      </c>
      <c r="B25" t="s">
        <v>10569</v>
      </c>
    </row>
    <row r="26" spans="1:2" x14ac:dyDescent="0.35">
      <c r="A26" t="s">
        <v>3227</v>
      </c>
      <c r="B26" t="s">
        <v>7213</v>
      </c>
    </row>
    <row r="27" spans="1:2" x14ac:dyDescent="0.35">
      <c r="A27" t="s">
        <v>3227</v>
      </c>
      <c r="B27" t="s">
        <v>10784</v>
      </c>
    </row>
    <row r="28" spans="1:2" x14ac:dyDescent="0.35">
      <c r="A28" t="s">
        <v>3227</v>
      </c>
      <c r="B28" t="s">
        <v>10399</v>
      </c>
    </row>
    <row r="29" spans="1:2" x14ac:dyDescent="0.35">
      <c r="A29" t="s">
        <v>3227</v>
      </c>
      <c r="B29" t="s">
        <v>6925</v>
      </c>
    </row>
    <row r="30" spans="1:2" x14ac:dyDescent="0.35">
      <c r="A30" t="s">
        <v>3227</v>
      </c>
      <c r="B30" t="s">
        <v>7205</v>
      </c>
    </row>
    <row r="31" spans="1:2" x14ac:dyDescent="0.35">
      <c r="A31" t="s">
        <v>3227</v>
      </c>
      <c r="B31" t="s">
        <v>6516</v>
      </c>
    </row>
    <row r="32" spans="1:2" x14ac:dyDescent="0.35">
      <c r="A32" t="s">
        <v>3227</v>
      </c>
      <c r="B32" t="s">
        <v>8088</v>
      </c>
    </row>
    <row r="33" spans="1:2" x14ac:dyDescent="0.35">
      <c r="A33" t="s">
        <v>3227</v>
      </c>
      <c r="B33" t="s">
        <v>8101</v>
      </c>
    </row>
    <row r="34" spans="1:2" x14ac:dyDescent="0.35">
      <c r="A34" t="s">
        <v>3227</v>
      </c>
      <c r="B34" t="s">
        <v>8641</v>
      </c>
    </row>
    <row r="35" spans="1:2" x14ac:dyDescent="0.35">
      <c r="A35" t="s">
        <v>3227</v>
      </c>
      <c r="B35" t="s">
        <v>8081</v>
      </c>
    </row>
    <row r="36" spans="1:2" x14ac:dyDescent="0.35">
      <c r="A36" t="s">
        <v>3227</v>
      </c>
      <c r="B36" t="s">
        <v>9060</v>
      </c>
    </row>
    <row r="37" spans="1:2" x14ac:dyDescent="0.35">
      <c r="A37" t="s">
        <v>3227</v>
      </c>
      <c r="B37" t="s">
        <v>7452</v>
      </c>
    </row>
    <row r="38" spans="1:2" x14ac:dyDescent="0.35">
      <c r="A38" t="s">
        <v>3227</v>
      </c>
      <c r="B38" t="s">
        <v>7131</v>
      </c>
    </row>
    <row r="39" spans="1:2" x14ac:dyDescent="0.35">
      <c r="A39" t="s">
        <v>3227</v>
      </c>
      <c r="B39" t="s">
        <v>9832</v>
      </c>
    </row>
    <row r="40" spans="1:2" x14ac:dyDescent="0.35">
      <c r="A40" t="s">
        <v>3227</v>
      </c>
      <c r="B40" t="s">
        <v>7278</v>
      </c>
    </row>
    <row r="41" spans="1:2" x14ac:dyDescent="0.35">
      <c r="A41" t="s">
        <v>3227</v>
      </c>
      <c r="B41" t="s">
        <v>10061</v>
      </c>
    </row>
    <row r="42" spans="1:2" x14ac:dyDescent="0.35">
      <c r="A42" t="s">
        <v>3227</v>
      </c>
      <c r="B42" t="s">
        <v>10717</v>
      </c>
    </row>
    <row r="43" spans="1:2" x14ac:dyDescent="0.35">
      <c r="A43" t="s">
        <v>3227</v>
      </c>
      <c r="B43" t="s">
        <v>10456</v>
      </c>
    </row>
    <row r="44" spans="1:2" x14ac:dyDescent="0.35">
      <c r="A44" t="s">
        <v>3227</v>
      </c>
      <c r="B44" t="s">
        <v>10466</v>
      </c>
    </row>
    <row r="45" spans="1:2" x14ac:dyDescent="0.35">
      <c r="A45" t="s">
        <v>3227</v>
      </c>
      <c r="B45" t="s">
        <v>9387</v>
      </c>
    </row>
    <row r="46" spans="1:2" x14ac:dyDescent="0.35">
      <c r="A46" t="s">
        <v>3227</v>
      </c>
      <c r="B46" t="s">
        <v>6320</v>
      </c>
    </row>
    <row r="47" spans="1:2" x14ac:dyDescent="0.35">
      <c r="A47" t="s">
        <v>3227</v>
      </c>
      <c r="B47" t="s">
        <v>6178</v>
      </c>
    </row>
    <row r="48" spans="1:2" x14ac:dyDescent="0.35">
      <c r="A48" t="s">
        <v>3227</v>
      </c>
      <c r="B48" t="s">
        <v>9109</v>
      </c>
    </row>
    <row r="49" spans="1:2" x14ac:dyDescent="0.35">
      <c r="A49" t="s">
        <v>3227</v>
      </c>
      <c r="B49" t="s">
        <v>7980</v>
      </c>
    </row>
    <row r="50" spans="1:2" x14ac:dyDescent="0.35">
      <c r="A50" t="s">
        <v>3227</v>
      </c>
      <c r="B50" t="s">
        <v>9081</v>
      </c>
    </row>
    <row r="51" spans="1:2" x14ac:dyDescent="0.35">
      <c r="A51" t="s">
        <v>3227</v>
      </c>
      <c r="B51" t="s">
        <v>6233</v>
      </c>
    </row>
    <row r="52" spans="1:2" x14ac:dyDescent="0.35">
      <c r="A52" t="s">
        <v>3227</v>
      </c>
      <c r="B52" t="s">
        <v>8689</v>
      </c>
    </row>
    <row r="53" spans="1:2" x14ac:dyDescent="0.35">
      <c r="A53" t="s">
        <v>3227</v>
      </c>
      <c r="B53" t="s">
        <v>9868</v>
      </c>
    </row>
    <row r="54" spans="1:2" x14ac:dyDescent="0.35">
      <c r="A54" t="s">
        <v>3227</v>
      </c>
      <c r="B54" t="s">
        <v>10588</v>
      </c>
    </row>
    <row r="55" spans="1:2" x14ac:dyDescent="0.35">
      <c r="A55" t="s">
        <v>3227</v>
      </c>
      <c r="B55" t="s">
        <v>7543</v>
      </c>
    </row>
    <row r="56" spans="1:2" x14ac:dyDescent="0.35">
      <c r="A56" t="s">
        <v>3227</v>
      </c>
      <c r="B56" t="s">
        <v>8016</v>
      </c>
    </row>
    <row r="57" spans="1:2" x14ac:dyDescent="0.35">
      <c r="A57" t="s">
        <v>3227</v>
      </c>
      <c r="B57" t="s">
        <v>8006</v>
      </c>
    </row>
    <row r="58" spans="1:2" x14ac:dyDescent="0.35">
      <c r="A58" t="s">
        <v>3227</v>
      </c>
      <c r="B58" t="s">
        <v>8181</v>
      </c>
    </row>
    <row r="59" spans="1:2" x14ac:dyDescent="0.35">
      <c r="A59" t="s">
        <v>3227</v>
      </c>
      <c r="B59" t="s">
        <v>10219</v>
      </c>
    </row>
    <row r="60" spans="1:2" x14ac:dyDescent="0.35">
      <c r="A60" t="s">
        <v>3227</v>
      </c>
      <c r="B60" t="s">
        <v>6062</v>
      </c>
    </row>
    <row r="61" spans="1:2" x14ac:dyDescent="0.35">
      <c r="A61" t="s">
        <v>3227</v>
      </c>
      <c r="B61" t="s">
        <v>9848</v>
      </c>
    </row>
    <row r="62" spans="1:2" x14ac:dyDescent="0.35">
      <c r="A62" t="s">
        <v>3227</v>
      </c>
      <c r="B62" t="s">
        <v>7959</v>
      </c>
    </row>
    <row r="63" spans="1:2" x14ac:dyDescent="0.35">
      <c r="A63" t="s">
        <v>3227</v>
      </c>
      <c r="B63" t="s">
        <v>7330</v>
      </c>
    </row>
    <row r="64" spans="1:2" x14ac:dyDescent="0.35">
      <c r="A64" t="s">
        <v>3227</v>
      </c>
      <c r="B64" t="s">
        <v>8453</v>
      </c>
    </row>
    <row r="65" spans="1:2" x14ac:dyDescent="0.35">
      <c r="A65" t="s">
        <v>3227</v>
      </c>
      <c r="B65" t="s">
        <v>10829</v>
      </c>
    </row>
    <row r="66" spans="1:2" x14ac:dyDescent="0.35">
      <c r="A66" t="s">
        <v>3227</v>
      </c>
      <c r="B66" t="s">
        <v>6754</v>
      </c>
    </row>
    <row r="67" spans="1:2" x14ac:dyDescent="0.35">
      <c r="A67" t="s">
        <v>3227</v>
      </c>
      <c r="B67" t="s">
        <v>10348</v>
      </c>
    </row>
    <row r="68" spans="1:2" x14ac:dyDescent="0.35">
      <c r="A68" t="s">
        <v>3227</v>
      </c>
      <c r="B68" t="s">
        <v>6725</v>
      </c>
    </row>
    <row r="69" spans="1:2" x14ac:dyDescent="0.35">
      <c r="A69" t="s">
        <v>3227</v>
      </c>
      <c r="B69" t="s">
        <v>9642</v>
      </c>
    </row>
    <row r="70" spans="1:2" x14ac:dyDescent="0.35">
      <c r="A70" t="s">
        <v>3227</v>
      </c>
      <c r="B70" t="s">
        <v>9800</v>
      </c>
    </row>
    <row r="71" spans="1:2" x14ac:dyDescent="0.35">
      <c r="A71" t="s">
        <v>3227</v>
      </c>
      <c r="B71" t="s">
        <v>10165</v>
      </c>
    </row>
    <row r="72" spans="1:2" x14ac:dyDescent="0.35">
      <c r="A72" t="s">
        <v>3227</v>
      </c>
      <c r="B72" t="s">
        <v>9418</v>
      </c>
    </row>
    <row r="73" spans="1:2" x14ac:dyDescent="0.35">
      <c r="A73" t="s">
        <v>3227</v>
      </c>
      <c r="B73" t="s">
        <v>9150</v>
      </c>
    </row>
    <row r="74" spans="1:2" x14ac:dyDescent="0.35">
      <c r="A74" t="s">
        <v>3227</v>
      </c>
      <c r="B74" t="s">
        <v>9104</v>
      </c>
    </row>
    <row r="75" spans="1:2" x14ac:dyDescent="0.35">
      <c r="A75" t="s">
        <v>3227</v>
      </c>
      <c r="B75" t="s">
        <v>8789</v>
      </c>
    </row>
    <row r="76" spans="1:2" x14ac:dyDescent="0.35">
      <c r="A76" t="s">
        <v>3227</v>
      </c>
      <c r="B76" t="s">
        <v>7952</v>
      </c>
    </row>
    <row r="77" spans="1:2" x14ac:dyDescent="0.35">
      <c r="A77" t="s">
        <v>3227</v>
      </c>
      <c r="B77" t="s">
        <v>6456</v>
      </c>
    </row>
    <row r="78" spans="1:2" x14ac:dyDescent="0.35">
      <c r="A78" t="s">
        <v>3227</v>
      </c>
      <c r="B78" t="s">
        <v>7993</v>
      </c>
    </row>
    <row r="79" spans="1:2" x14ac:dyDescent="0.35">
      <c r="A79" t="s">
        <v>3227</v>
      </c>
      <c r="B79" t="s">
        <v>6659</v>
      </c>
    </row>
    <row r="80" spans="1:2" x14ac:dyDescent="0.35">
      <c r="A80" t="s">
        <v>3227</v>
      </c>
      <c r="B80" t="s">
        <v>10701</v>
      </c>
    </row>
    <row r="81" spans="1:2" x14ac:dyDescent="0.35">
      <c r="A81" t="s">
        <v>3227</v>
      </c>
      <c r="B81" t="s">
        <v>6353</v>
      </c>
    </row>
    <row r="82" spans="1:2" x14ac:dyDescent="0.35">
      <c r="A82" t="s">
        <v>3227</v>
      </c>
      <c r="B82" t="s">
        <v>6039</v>
      </c>
    </row>
    <row r="83" spans="1:2" x14ac:dyDescent="0.35">
      <c r="A83" t="s">
        <v>3227</v>
      </c>
      <c r="B83" t="s">
        <v>9449</v>
      </c>
    </row>
    <row r="84" spans="1:2" x14ac:dyDescent="0.35">
      <c r="A84" t="s">
        <v>3227</v>
      </c>
      <c r="B84" t="s">
        <v>8903</v>
      </c>
    </row>
    <row r="85" spans="1:2" x14ac:dyDescent="0.35">
      <c r="A85" t="s">
        <v>3227</v>
      </c>
      <c r="B85" t="s">
        <v>10309</v>
      </c>
    </row>
    <row r="86" spans="1:2" x14ac:dyDescent="0.35">
      <c r="A86" t="s">
        <v>3227</v>
      </c>
      <c r="B86" t="s">
        <v>8240</v>
      </c>
    </row>
    <row r="87" spans="1:2" x14ac:dyDescent="0.35">
      <c r="A87" t="s">
        <v>3227</v>
      </c>
      <c r="B87" t="s">
        <v>8549</v>
      </c>
    </row>
    <row r="88" spans="1:2" x14ac:dyDescent="0.35">
      <c r="A88" t="s">
        <v>3227</v>
      </c>
      <c r="B88" t="s">
        <v>7080</v>
      </c>
    </row>
    <row r="89" spans="1:2" x14ac:dyDescent="0.35">
      <c r="A89" t="s">
        <v>3227</v>
      </c>
      <c r="B89" t="s">
        <v>10600</v>
      </c>
    </row>
    <row r="90" spans="1:2" x14ac:dyDescent="0.35">
      <c r="A90" t="s">
        <v>3227</v>
      </c>
      <c r="B90" t="s">
        <v>7226</v>
      </c>
    </row>
    <row r="91" spans="1:2" x14ac:dyDescent="0.35">
      <c r="A91" t="s">
        <v>3227</v>
      </c>
      <c r="B91" t="s">
        <v>9971</v>
      </c>
    </row>
    <row r="92" spans="1:2" x14ac:dyDescent="0.35">
      <c r="A92" t="s">
        <v>3227</v>
      </c>
      <c r="B92" t="s">
        <v>6494</v>
      </c>
    </row>
    <row r="93" spans="1:2" x14ac:dyDescent="0.35">
      <c r="A93" t="s">
        <v>3227</v>
      </c>
      <c r="B93" t="s">
        <v>8844</v>
      </c>
    </row>
    <row r="94" spans="1:2" x14ac:dyDescent="0.35">
      <c r="A94" t="s">
        <v>3227</v>
      </c>
      <c r="B94" t="s">
        <v>6527</v>
      </c>
    </row>
    <row r="95" spans="1:2" x14ac:dyDescent="0.35">
      <c r="A95" t="s">
        <v>3227</v>
      </c>
      <c r="B95" t="s">
        <v>6948</v>
      </c>
    </row>
    <row r="96" spans="1:2" x14ac:dyDescent="0.35">
      <c r="A96" t="s">
        <v>3227</v>
      </c>
      <c r="B96" t="s">
        <v>8378</v>
      </c>
    </row>
    <row r="97" spans="1:2" x14ac:dyDescent="0.35">
      <c r="A97" t="s">
        <v>3227</v>
      </c>
      <c r="B97" t="s">
        <v>9566</v>
      </c>
    </row>
    <row r="98" spans="1:2" x14ac:dyDescent="0.35">
      <c r="A98" t="s">
        <v>3227</v>
      </c>
      <c r="B98" t="s">
        <v>6046</v>
      </c>
    </row>
    <row r="99" spans="1:2" x14ac:dyDescent="0.35">
      <c r="A99" t="s">
        <v>3227</v>
      </c>
      <c r="B99" t="s">
        <v>10771</v>
      </c>
    </row>
    <row r="100" spans="1:2" x14ac:dyDescent="0.35">
      <c r="A100" t="s">
        <v>3227</v>
      </c>
      <c r="B100" t="s">
        <v>7525</v>
      </c>
    </row>
    <row r="101" spans="1:2" x14ac:dyDescent="0.35">
      <c r="A101" t="s">
        <v>3227</v>
      </c>
      <c r="B101" t="s">
        <v>7483</v>
      </c>
    </row>
    <row r="102" spans="1:2" x14ac:dyDescent="0.35">
      <c r="A102" t="s">
        <v>3227</v>
      </c>
      <c r="B102" t="s">
        <v>6875</v>
      </c>
    </row>
    <row r="103" spans="1:2" x14ac:dyDescent="0.35">
      <c r="A103" t="s">
        <v>3227</v>
      </c>
      <c r="B103" t="s">
        <v>6543</v>
      </c>
    </row>
    <row r="104" spans="1:2" x14ac:dyDescent="0.35">
      <c r="A104" t="s">
        <v>3227</v>
      </c>
      <c r="B104" t="s">
        <v>6879</v>
      </c>
    </row>
    <row r="105" spans="1:2" x14ac:dyDescent="0.35">
      <c r="A105" t="s">
        <v>3227</v>
      </c>
      <c r="B105" t="s">
        <v>9066</v>
      </c>
    </row>
    <row r="106" spans="1:2" x14ac:dyDescent="0.35">
      <c r="A106" t="s">
        <v>3227</v>
      </c>
      <c r="B106" t="s">
        <v>7011</v>
      </c>
    </row>
    <row r="107" spans="1:2" x14ac:dyDescent="0.35">
      <c r="A107" t="s">
        <v>3227</v>
      </c>
      <c r="B107" t="s">
        <v>9429</v>
      </c>
    </row>
    <row r="108" spans="1:2" x14ac:dyDescent="0.35">
      <c r="A108" t="s">
        <v>3227</v>
      </c>
      <c r="B108" t="s">
        <v>7305</v>
      </c>
    </row>
    <row r="109" spans="1:2" x14ac:dyDescent="0.35">
      <c r="A109" t="s">
        <v>3227</v>
      </c>
      <c r="B109" t="s">
        <v>10043</v>
      </c>
    </row>
    <row r="110" spans="1:2" x14ac:dyDescent="0.35">
      <c r="A110" t="s">
        <v>3227</v>
      </c>
      <c r="B110" t="s">
        <v>9122</v>
      </c>
    </row>
    <row r="111" spans="1:2" x14ac:dyDescent="0.35">
      <c r="A111" t="s">
        <v>3227</v>
      </c>
      <c r="B111" t="s">
        <v>9567</v>
      </c>
    </row>
    <row r="112" spans="1:2" x14ac:dyDescent="0.35">
      <c r="A112" t="s">
        <v>3227</v>
      </c>
      <c r="B112" t="s">
        <v>10459</v>
      </c>
    </row>
    <row r="113" spans="1:2" x14ac:dyDescent="0.35">
      <c r="A113" t="s">
        <v>3227</v>
      </c>
      <c r="B113" t="s">
        <v>9804</v>
      </c>
    </row>
    <row r="114" spans="1:2" x14ac:dyDescent="0.35">
      <c r="A114" t="s">
        <v>3227</v>
      </c>
      <c r="B114" t="s">
        <v>10512</v>
      </c>
    </row>
    <row r="115" spans="1:2" x14ac:dyDescent="0.35">
      <c r="A115" t="s">
        <v>3227</v>
      </c>
      <c r="B115" t="s">
        <v>7138</v>
      </c>
    </row>
    <row r="116" spans="1:2" x14ac:dyDescent="0.35">
      <c r="A116" t="s">
        <v>3227</v>
      </c>
      <c r="B116" t="s">
        <v>8350</v>
      </c>
    </row>
    <row r="117" spans="1:2" x14ac:dyDescent="0.35">
      <c r="A117" t="s">
        <v>3227</v>
      </c>
      <c r="B117" t="s">
        <v>10319</v>
      </c>
    </row>
    <row r="118" spans="1:2" x14ac:dyDescent="0.35">
      <c r="A118" t="s">
        <v>3227</v>
      </c>
      <c r="B118" t="s">
        <v>7577</v>
      </c>
    </row>
    <row r="119" spans="1:2" x14ac:dyDescent="0.35">
      <c r="A119" t="s">
        <v>3227</v>
      </c>
      <c r="B119" t="s">
        <v>6968</v>
      </c>
    </row>
    <row r="120" spans="1:2" x14ac:dyDescent="0.35">
      <c r="A120" t="s">
        <v>3227</v>
      </c>
      <c r="B120" t="s">
        <v>7998</v>
      </c>
    </row>
    <row r="121" spans="1:2" x14ac:dyDescent="0.35">
      <c r="A121" t="s">
        <v>3227</v>
      </c>
      <c r="B121" t="s">
        <v>10779</v>
      </c>
    </row>
    <row r="122" spans="1:2" x14ac:dyDescent="0.35">
      <c r="A122" t="s">
        <v>3227</v>
      </c>
      <c r="B122" t="s">
        <v>10919</v>
      </c>
    </row>
    <row r="123" spans="1:2" x14ac:dyDescent="0.35">
      <c r="A123" t="s">
        <v>3227</v>
      </c>
      <c r="B123" t="s">
        <v>9728</v>
      </c>
    </row>
    <row r="124" spans="1:2" x14ac:dyDescent="0.35">
      <c r="A124" t="s">
        <v>3227</v>
      </c>
      <c r="B124" t="s">
        <v>9671</v>
      </c>
    </row>
    <row r="125" spans="1:2" x14ac:dyDescent="0.35">
      <c r="A125" t="s">
        <v>3227</v>
      </c>
      <c r="B125" t="s">
        <v>10326</v>
      </c>
    </row>
    <row r="126" spans="1:2" x14ac:dyDescent="0.35">
      <c r="A126" t="s">
        <v>3227</v>
      </c>
      <c r="B126" t="s">
        <v>8061</v>
      </c>
    </row>
    <row r="127" spans="1:2" x14ac:dyDescent="0.35">
      <c r="A127" t="s">
        <v>3227</v>
      </c>
      <c r="B127" t="s">
        <v>7988</v>
      </c>
    </row>
    <row r="128" spans="1:2" x14ac:dyDescent="0.35">
      <c r="A128" t="s">
        <v>3227</v>
      </c>
      <c r="B128" t="s">
        <v>10001</v>
      </c>
    </row>
    <row r="129" spans="1:2" x14ac:dyDescent="0.35">
      <c r="A129" t="s">
        <v>3227</v>
      </c>
      <c r="B129" t="s">
        <v>8011</v>
      </c>
    </row>
    <row r="130" spans="1:2" x14ac:dyDescent="0.35">
      <c r="A130" t="s">
        <v>3227</v>
      </c>
      <c r="B130" t="s">
        <v>10587</v>
      </c>
    </row>
    <row r="131" spans="1:2" x14ac:dyDescent="0.35">
      <c r="A131" t="s">
        <v>3227</v>
      </c>
      <c r="B131" t="s">
        <v>8851</v>
      </c>
    </row>
    <row r="132" spans="1:2" x14ac:dyDescent="0.35">
      <c r="A132" t="s">
        <v>3227</v>
      </c>
      <c r="B132" t="s">
        <v>9654</v>
      </c>
    </row>
    <row r="133" spans="1:2" x14ac:dyDescent="0.35">
      <c r="A133" t="s">
        <v>3227</v>
      </c>
      <c r="B133" t="s">
        <v>8345</v>
      </c>
    </row>
    <row r="134" spans="1:2" x14ac:dyDescent="0.35">
      <c r="A134" t="s">
        <v>3227</v>
      </c>
      <c r="B134" t="s">
        <v>9324</v>
      </c>
    </row>
    <row r="135" spans="1:2" x14ac:dyDescent="0.35">
      <c r="A135" t="s">
        <v>3227</v>
      </c>
      <c r="B135" t="s">
        <v>8701</v>
      </c>
    </row>
    <row r="136" spans="1:2" x14ac:dyDescent="0.35">
      <c r="A136" t="s">
        <v>3227</v>
      </c>
      <c r="B136" t="s">
        <v>6563</v>
      </c>
    </row>
    <row r="137" spans="1:2" x14ac:dyDescent="0.35">
      <c r="A137" t="s">
        <v>3227</v>
      </c>
      <c r="B137" t="s">
        <v>7431</v>
      </c>
    </row>
    <row r="138" spans="1:2" x14ac:dyDescent="0.35">
      <c r="A138" t="s">
        <v>3227</v>
      </c>
      <c r="B138" t="s">
        <v>7377</v>
      </c>
    </row>
    <row r="139" spans="1:2" x14ac:dyDescent="0.35">
      <c r="A139" t="s">
        <v>3227</v>
      </c>
      <c r="B139" t="s">
        <v>7625</v>
      </c>
    </row>
    <row r="140" spans="1:2" x14ac:dyDescent="0.35">
      <c r="A140" t="s">
        <v>3227</v>
      </c>
      <c r="B140" t="s">
        <v>6176</v>
      </c>
    </row>
    <row r="141" spans="1:2" x14ac:dyDescent="0.35">
      <c r="A141" t="s">
        <v>3227</v>
      </c>
      <c r="B141" t="s">
        <v>7166</v>
      </c>
    </row>
    <row r="142" spans="1:2" x14ac:dyDescent="0.35">
      <c r="A142" t="s">
        <v>3227</v>
      </c>
      <c r="B142" t="s">
        <v>6577</v>
      </c>
    </row>
    <row r="143" spans="1:2" x14ac:dyDescent="0.35">
      <c r="A143" t="s">
        <v>3227</v>
      </c>
      <c r="B143" t="s">
        <v>10121</v>
      </c>
    </row>
    <row r="144" spans="1:2" x14ac:dyDescent="0.35">
      <c r="A144" t="s">
        <v>3227</v>
      </c>
      <c r="B144" t="s">
        <v>7211</v>
      </c>
    </row>
    <row r="145" spans="1:2" x14ac:dyDescent="0.35">
      <c r="A145" t="s">
        <v>3227</v>
      </c>
      <c r="B145" t="s">
        <v>9381</v>
      </c>
    </row>
    <row r="146" spans="1:2" x14ac:dyDescent="0.35">
      <c r="A146" t="s">
        <v>3227</v>
      </c>
      <c r="B146" t="s">
        <v>10824</v>
      </c>
    </row>
    <row r="147" spans="1:2" x14ac:dyDescent="0.35">
      <c r="A147" t="s">
        <v>3227</v>
      </c>
      <c r="B147" t="s">
        <v>7293</v>
      </c>
    </row>
    <row r="148" spans="1:2" x14ac:dyDescent="0.35">
      <c r="A148" t="s">
        <v>3227</v>
      </c>
      <c r="B148" t="s">
        <v>5975</v>
      </c>
    </row>
    <row r="149" spans="1:2" x14ac:dyDescent="0.35">
      <c r="A149" t="s">
        <v>3227</v>
      </c>
      <c r="B149" t="s">
        <v>6490</v>
      </c>
    </row>
    <row r="150" spans="1:2" x14ac:dyDescent="0.35">
      <c r="A150" t="s">
        <v>3227</v>
      </c>
      <c r="B150" t="s">
        <v>9609</v>
      </c>
    </row>
    <row r="151" spans="1:2" x14ac:dyDescent="0.35">
      <c r="A151" t="s">
        <v>3227</v>
      </c>
      <c r="B151" t="s">
        <v>8734</v>
      </c>
    </row>
    <row r="152" spans="1:2" x14ac:dyDescent="0.35">
      <c r="A152" t="s">
        <v>3227</v>
      </c>
      <c r="B152" t="s">
        <v>9700</v>
      </c>
    </row>
    <row r="153" spans="1:2" x14ac:dyDescent="0.35">
      <c r="A153" t="s">
        <v>3227</v>
      </c>
      <c r="B153" t="s">
        <v>8407</v>
      </c>
    </row>
    <row r="154" spans="1:2" x14ac:dyDescent="0.35">
      <c r="A154" t="s">
        <v>3227</v>
      </c>
      <c r="B154" t="s">
        <v>7527</v>
      </c>
    </row>
    <row r="155" spans="1:2" x14ac:dyDescent="0.35">
      <c r="A155" t="s">
        <v>3227</v>
      </c>
      <c r="B155" t="s">
        <v>10872</v>
      </c>
    </row>
    <row r="156" spans="1:2" x14ac:dyDescent="0.35">
      <c r="A156" t="s">
        <v>3227</v>
      </c>
      <c r="B156" t="s">
        <v>9796</v>
      </c>
    </row>
    <row r="157" spans="1:2" x14ac:dyDescent="0.35">
      <c r="A157" t="s">
        <v>3227</v>
      </c>
      <c r="B157" t="s">
        <v>8073</v>
      </c>
    </row>
    <row r="158" spans="1:2" x14ac:dyDescent="0.35">
      <c r="A158" t="s">
        <v>3227</v>
      </c>
      <c r="B158" t="s">
        <v>6086</v>
      </c>
    </row>
    <row r="159" spans="1:2" x14ac:dyDescent="0.35">
      <c r="A159" t="s">
        <v>3227</v>
      </c>
      <c r="B159" t="s">
        <v>7555</v>
      </c>
    </row>
    <row r="160" spans="1:2" x14ac:dyDescent="0.35">
      <c r="A160" t="s">
        <v>3227</v>
      </c>
      <c r="B160" t="s">
        <v>9631</v>
      </c>
    </row>
    <row r="161" spans="1:2" x14ac:dyDescent="0.35">
      <c r="A161" t="s">
        <v>3227</v>
      </c>
      <c r="B161" t="s">
        <v>5935</v>
      </c>
    </row>
    <row r="162" spans="1:2" x14ac:dyDescent="0.35">
      <c r="A162" t="s">
        <v>3227</v>
      </c>
      <c r="B162" t="s">
        <v>10235</v>
      </c>
    </row>
    <row r="163" spans="1:2" x14ac:dyDescent="0.35">
      <c r="A163" t="s">
        <v>3227</v>
      </c>
      <c r="B163" t="s">
        <v>9210</v>
      </c>
    </row>
    <row r="164" spans="1:2" x14ac:dyDescent="0.35">
      <c r="A164" t="s">
        <v>3227</v>
      </c>
      <c r="B164" t="s">
        <v>9842</v>
      </c>
    </row>
    <row r="165" spans="1:2" x14ac:dyDescent="0.35">
      <c r="A165" t="s">
        <v>3227</v>
      </c>
      <c r="B165" t="s">
        <v>10690</v>
      </c>
    </row>
    <row r="166" spans="1:2" x14ac:dyDescent="0.35">
      <c r="A166" t="s">
        <v>3227</v>
      </c>
      <c r="B166" t="s">
        <v>10353</v>
      </c>
    </row>
    <row r="167" spans="1:2" x14ac:dyDescent="0.35">
      <c r="A167" t="s">
        <v>3227</v>
      </c>
      <c r="B167" t="s">
        <v>9768</v>
      </c>
    </row>
    <row r="168" spans="1:2" x14ac:dyDescent="0.35">
      <c r="A168" t="s">
        <v>3227</v>
      </c>
      <c r="B168" t="s">
        <v>9862</v>
      </c>
    </row>
    <row r="169" spans="1:2" x14ac:dyDescent="0.35">
      <c r="A169" t="s">
        <v>3227</v>
      </c>
      <c r="B169" t="s">
        <v>7516</v>
      </c>
    </row>
    <row r="170" spans="1:2" x14ac:dyDescent="0.35">
      <c r="A170" t="s">
        <v>3227</v>
      </c>
      <c r="B170" t="s">
        <v>8920</v>
      </c>
    </row>
    <row r="171" spans="1:2" x14ac:dyDescent="0.35">
      <c r="A171" t="s">
        <v>3227</v>
      </c>
      <c r="B171" t="s">
        <v>9525</v>
      </c>
    </row>
    <row r="172" spans="1:2" x14ac:dyDescent="0.35">
      <c r="A172" t="s">
        <v>3227</v>
      </c>
      <c r="B172" t="s">
        <v>5998</v>
      </c>
    </row>
    <row r="173" spans="1:2" x14ac:dyDescent="0.35">
      <c r="A173" t="s">
        <v>3227</v>
      </c>
      <c r="B173" t="s">
        <v>8226</v>
      </c>
    </row>
    <row r="174" spans="1:2" x14ac:dyDescent="0.35">
      <c r="A174" t="s">
        <v>3227</v>
      </c>
      <c r="B174" t="s">
        <v>6310</v>
      </c>
    </row>
    <row r="175" spans="1:2" x14ac:dyDescent="0.35">
      <c r="A175" t="s">
        <v>3227</v>
      </c>
      <c r="B175" t="s">
        <v>8155</v>
      </c>
    </row>
    <row r="176" spans="1:2" x14ac:dyDescent="0.35">
      <c r="A176" t="s">
        <v>3227</v>
      </c>
      <c r="B176" t="s">
        <v>10694</v>
      </c>
    </row>
    <row r="177" spans="1:2" x14ac:dyDescent="0.35">
      <c r="A177" t="s">
        <v>3227</v>
      </c>
      <c r="B177" t="s">
        <v>7839</v>
      </c>
    </row>
    <row r="178" spans="1:2" x14ac:dyDescent="0.35">
      <c r="A178" t="s">
        <v>3227</v>
      </c>
      <c r="B178" t="s">
        <v>10901</v>
      </c>
    </row>
    <row r="179" spans="1:2" x14ac:dyDescent="0.35">
      <c r="A179" t="s">
        <v>3227</v>
      </c>
      <c r="B179" t="s">
        <v>8648</v>
      </c>
    </row>
    <row r="180" spans="1:2" x14ac:dyDescent="0.35">
      <c r="A180" t="s">
        <v>3227</v>
      </c>
      <c r="B180" t="s">
        <v>10207</v>
      </c>
    </row>
    <row r="181" spans="1:2" x14ac:dyDescent="0.35">
      <c r="A181" t="s">
        <v>3227</v>
      </c>
      <c r="B181" t="s">
        <v>8133</v>
      </c>
    </row>
    <row r="182" spans="1:2" x14ac:dyDescent="0.35">
      <c r="A182" t="s">
        <v>3227</v>
      </c>
      <c r="B182" t="s">
        <v>8056</v>
      </c>
    </row>
    <row r="183" spans="1:2" x14ac:dyDescent="0.35">
      <c r="A183" t="s">
        <v>3227</v>
      </c>
      <c r="B183" t="s">
        <v>9004</v>
      </c>
    </row>
    <row r="184" spans="1:2" x14ac:dyDescent="0.35">
      <c r="A184" t="s">
        <v>3227</v>
      </c>
      <c r="B184" t="s">
        <v>9995</v>
      </c>
    </row>
    <row r="185" spans="1:2" x14ac:dyDescent="0.35">
      <c r="A185" t="s">
        <v>3227</v>
      </c>
      <c r="B185" t="s">
        <v>9174</v>
      </c>
    </row>
    <row r="186" spans="1:2" x14ac:dyDescent="0.35">
      <c r="A186" t="s">
        <v>3227</v>
      </c>
      <c r="B186" t="s">
        <v>7769</v>
      </c>
    </row>
    <row r="187" spans="1:2" x14ac:dyDescent="0.35">
      <c r="A187" t="s">
        <v>3227</v>
      </c>
      <c r="B187" t="s">
        <v>6120</v>
      </c>
    </row>
    <row r="188" spans="1:2" x14ac:dyDescent="0.35">
      <c r="A188" t="s">
        <v>3227</v>
      </c>
      <c r="B188" t="s">
        <v>7664</v>
      </c>
    </row>
    <row r="189" spans="1:2" x14ac:dyDescent="0.35">
      <c r="A189" t="s">
        <v>3227</v>
      </c>
      <c r="B189" t="s">
        <v>8583</v>
      </c>
    </row>
    <row r="190" spans="1:2" x14ac:dyDescent="0.35">
      <c r="A190" t="s">
        <v>3227</v>
      </c>
      <c r="B190" t="s">
        <v>10468</v>
      </c>
    </row>
    <row r="191" spans="1:2" x14ac:dyDescent="0.35">
      <c r="A191" t="s">
        <v>3227</v>
      </c>
      <c r="B191" t="s">
        <v>7231</v>
      </c>
    </row>
    <row r="192" spans="1:2" x14ac:dyDescent="0.35">
      <c r="A192" t="s">
        <v>3227</v>
      </c>
      <c r="B192" t="s">
        <v>7179</v>
      </c>
    </row>
    <row r="193" spans="1:2" x14ac:dyDescent="0.35">
      <c r="A193" t="s">
        <v>3227</v>
      </c>
      <c r="B193" t="s">
        <v>9416</v>
      </c>
    </row>
    <row r="194" spans="1:2" x14ac:dyDescent="0.35">
      <c r="A194" t="s">
        <v>3227</v>
      </c>
      <c r="B194" t="s">
        <v>10167</v>
      </c>
    </row>
    <row r="195" spans="1:2" x14ac:dyDescent="0.35">
      <c r="A195" t="s">
        <v>3227</v>
      </c>
      <c r="B195" t="s">
        <v>8604</v>
      </c>
    </row>
    <row r="196" spans="1:2" x14ac:dyDescent="0.35">
      <c r="A196" t="s">
        <v>3227</v>
      </c>
      <c r="B196" t="s">
        <v>6439</v>
      </c>
    </row>
    <row r="197" spans="1:2" x14ac:dyDescent="0.35">
      <c r="A197" t="s">
        <v>3227</v>
      </c>
      <c r="B197" t="s">
        <v>8871</v>
      </c>
    </row>
    <row r="198" spans="1:2" x14ac:dyDescent="0.35">
      <c r="A198" t="s">
        <v>3227</v>
      </c>
      <c r="B198" t="s">
        <v>7446</v>
      </c>
    </row>
    <row r="199" spans="1:2" x14ac:dyDescent="0.35">
      <c r="A199" t="s">
        <v>3227</v>
      </c>
      <c r="B199" t="s">
        <v>9592</v>
      </c>
    </row>
    <row r="200" spans="1:2" x14ac:dyDescent="0.35">
      <c r="A200" t="s">
        <v>3227</v>
      </c>
      <c r="B200" t="s">
        <v>9211</v>
      </c>
    </row>
    <row r="201" spans="1:2" x14ac:dyDescent="0.35">
      <c r="A201" t="s">
        <v>3227</v>
      </c>
      <c r="B201" t="s">
        <v>7869</v>
      </c>
    </row>
    <row r="202" spans="1:2" x14ac:dyDescent="0.35">
      <c r="A202" t="s">
        <v>3227</v>
      </c>
      <c r="B202" t="s">
        <v>9701</v>
      </c>
    </row>
    <row r="203" spans="1:2" x14ac:dyDescent="0.35">
      <c r="A203" t="s">
        <v>3227</v>
      </c>
      <c r="B203" t="s">
        <v>7522</v>
      </c>
    </row>
    <row r="204" spans="1:2" x14ac:dyDescent="0.35">
      <c r="A204" t="s">
        <v>3227</v>
      </c>
      <c r="B204" t="s">
        <v>6998</v>
      </c>
    </row>
    <row r="205" spans="1:2" x14ac:dyDescent="0.35">
      <c r="A205" t="s">
        <v>3227</v>
      </c>
      <c r="B205" t="s">
        <v>6303</v>
      </c>
    </row>
    <row r="206" spans="1:2" x14ac:dyDescent="0.35">
      <c r="A206" t="s">
        <v>3227</v>
      </c>
      <c r="B206" t="s">
        <v>5952</v>
      </c>
    </row>
    <row r="207" spans="1:2" x14ac:dyDescent="0.35">
      <c r="A207" t="s">
        <v>3227</v>
      </c>
      <c r="B207" t="s">
        <v>8529</v>
      </c>
    </row>
    <row r="208" spans="1:2" x14ac:dyDescent="0.35">
      <c r="A208" t="s">
        <v>3227</v>
      </c>
      <c r="B208" t="s">
        <v>9392</v>
      </c>
    </row>
    <row r="209" spans="1:2" x14ac:dyDescent="0.35">
      <c r="A209" t="s">
        <v>3227</v>
      </c>
      <c r="B209" t="s">
        <v>10806</v>
      </c>
    </row>
    <row r="210" spans="1:2" x14ac:dyDescent="0.35">
      <c r="A210" t="s">
        <v>3227</v>
      </c>
      <c r="B210" t="s">
        <v>8147</v>
      </c>
    </row>
    <row r="211" spans="1:2" x14ac:dyDescent="0.35">
      <c r="A211" t="s">
        <v>3227</v>
      </c>
      <c r="B211" t="s">
        <v>9147</v>
      </c>
    </row>
    <row r="212" spans="1:2" x14ac:dyDescent="0.35">
      <c r="A212" t="s">
        <v>3227</v>
      </c>
      <c r="B212" t="s">
        <v>10272</v>
      </c>
    </row>
    <row r="213" spans="1:2" x14ac:dyDescent="0.35">
      <c r="A213" t="s">
        <v>3227</v>
      </c>
      <c r="B213" t="s">
        <v>7640</v>
      </c>
    </row>
    <row r="214" spans="1:2" x14ac:dyDescent="0.35">
      <c r="A214" t="s">
        <v>3227</v>
      </c>
      <c r="B214" t="s">
        <v>6981</v>
      </c>
    </row>
    <row r="215" spans="1:2" x14ac:dyDescent="0.35">
      <c r="A215" t="s">
        <v>3227</v>
      </c>
      <c r="B215" t="s">
        <v>8387</v>
      </c>
    </row>
    <row r="216" spans="1:2" x14ac:dyDescent="0.35">
      <c r="A216" t="s">
        <v>3227</v>
      </c>
      <c r="B216" t="s">
        <v>8336</v>
      </c>
    </row>
    <row r="217" spans="1:2" x14ac:dyDescent="0.35">
      <c r="A217" t="s">
        <v>3227</v>
      </c>
      <c r="B217" t="s">
        <v>6345</v>
      </c>
    </row>
    <row r="218" spans="1:2" x14ac:dyDescent="0.35">
      <c r="A218" t="s">
        <v>3227</v>
      </c>
      <c r="B218" t="s">
        <v>9099</v>
      </c>
    </row>
    <row r="219" spans="1:2" x14ac:dyDescent="0.35">
      <c r="A219" t="s">
        <v>3227</v>
      </c>
      <c r="B219" t="s">
        <v>8021</v>
      </c>
    </row>
    <row r="220" spans="1:2" x14ac:dyDescent="0.35">
      <c r="A220" t="s">
        <v>3227</v>
      </c>
      <c r="B220" t="s">
        <v>6035</v>
      </c>
    </row>
    <row r="221" spans="1:2" x14ac:dyDescent="0.35">
      <c r="A221" t="s">
        <v>3227</v>
      </c>
      <c r="B221" t="s">
        <v>10106</v>
      </c>
    </row>
    <row r="222" spans="1:2" x14ac:dyDescent="0.35">
      <c r="A222" t="s">
        <v>3227</v>
      </c>
      <c r="B222" t="s">
        <v>7275</v>
      </c>
    </row>
    <row r="223" spans="1:2" x14ac:dyDescent="0.35">
      <c r="A223" t="s">
        <v>3227</v>
      </c>
      <c r="B223" t="s">
        <v>10768</v>
      </c>
    </row>
    <row r="224" spans="1:2" x14ac:dyDescent="0.35">
      <c r="A224" t="s">
        <v>3227</v>
      </c>
      <c r="B224" t="s">
        <v>6429</v>
      </c>
    </row>
    <row r="225" spans="1:2" x14ac:dyDescent="0.35">
      <c r="A225" t="s">
        <v>3227</v>
      </c>
      <c r="B225" t="s">
        <v>9074</v>
      </c>
    </row>
    <row r="226" spans="1:2" x14ac:dyDescent="0.35">
      <c r="A226" t="s">
        <v>3227</v>
      </c>
      <c r="B226" t="s">
        <v>7370</v>
      </c>
    </row>
    <row r="227" spans="1:2" x14ac:dyDescent="0.35">
      <c r="A227" t="s">
        <v>3227</v>
      </c>
      <c r="B227" t="s">
        <v>6117</v>
      </c>
    </row>
    <row r="228" spans="1:2" x14ac:dyDescent="0.35">
      <c r="A228" t="s">
        <v>3227</v>
      </c>
      <c r="B228" t="s">
        <v>7107</v>
      </c>
    </row>
    <row r="229" spans="1:2" x14ac:dyDescent="0.35">
      <c r="A229" t="s">
        <v>3227</v>
      </c>
      <c r="B229" t="s">
        <v>7041</v>
      </c>
    </row>
    <row r="230" spans="1:2" x14ac:dyDescent="0.35">
      <c r="A230" t="s">
        <v>3227</v>
      </c>
      <c r="B230" t="s">
        <v>9733</v>
      </c>
    </row>
    <row r="231" spans="1:2" x14ac:dyDescent="0.35">
      <c r="A231" t="s">
        <v>3227</v>
      </c>
      <c r="B231" t="s">
        <v>6733</v>
      </c>
    </row>
    <row r="232" spans="1:2" x14ac:dyDescent="0.35">
      <c r="A232" t="s">
        <v>3227</v>
      </c>
      <c r="B232" t="s">
        <v>9198</v>
      </c>
    </row>
    <row r="233" spans="1:2" x14ac:dyDescent="0.35">
      <c r="A233" t="s">
        <v>3227</v>
      </c>
      <c r="B233" t="s">
        <v>7163</v>
      </c>
    </row>
    <row r="234" spans="1:2" x14ac:dyDescent="0.35">
      <c r="A234" t="s">
        <v>3227</v>
      </c>
      <c r="B234" t="s">
        <v>7376</v>
      </c>
    </row>
    <row r="235" spans="1:2" x14ac:dyDescent="0.35">
      <c r="A235" t="s">
        <v>3227</v>
      </c>
      <c r="B235" t="s">
        <v>6271</v>
      </c>
    </row>
    <row r="236" spans="1:2" x14ac:dyDescent="0.35">
      <c r="A236" t="s">
        <v>3227</v>
      </c>
      <c r="B236" t="s">
        <v>8879</v>
      </c>
    </row>
    <row r="237" spans="1:2" x14ac:dyDescent="0.35">
      <c r="A237" t="s">
        <v>3227</v>
      </c>
      <c r="B237" t="s">
        <v>9867</v>
      </c>
    </row>
    <row r="238" spans="1:2" x14ac:dyDescent="0.35">
      <c r="A238" t="s">
        <v>3227</v>
      </c>
      <c r="B238" t="s">
        <v>6090</v>
      </c>
    </row>
    <row r="239" spans="1:2" x14ac:dyDescent="0.35">
      <c r="A239" t="s">
        <v>3227</v>
      </c>
      <c r="B239" t="s">
        <v>8791</v>
      </c>
    </row>
    <row r="240" spans="1:2" x14ac:dyDescent="0.35">
      <c r="A240" t="s">
        <v>3227</v>
      </c>
      <c r="B240" t="s">
        <v>9307</v>
      </c>
    </row>
    <row r="241" spans="1:2" x14ac:dyDescent="0.35">
      <c r="A241" t="s">
        <v>3227</v>
      </c>
      <c r="B241" t="s">
        <v>7580</v>
      </c>
    </row>
    <row r="242" spans="1:2" x14ac:dyDescent="0.35">
      <c r="A242" t="s">
        <v>3227</v>
      </c>
      <c r="B242" t="s">
        <v>9545</v>
      </c>
    </row>
    <row r="243" spans="1:2" x14ac:dyDescent="0.35">
      <c r="A243" t="s">
        <v>3227</v>
      </c>
      <c r="B243" t="s">
        <v>10697</v>
      </c>
    </row>
    <row r="244" spans="1:2" x14ac:dyDescent="0.35">
      <c r="A244" t="s">
        <v>3227</v>
      </c>
      <c r="B244" t="s">
        <v>9062</v>
      </c>
    </row>
    <row r="245" spans="1:2" x14ac:dyDescent="0.35">
      <c r="A245" t="s">
        <v>3227</v>
      </c>
      <c r="B245" t="s">
        <v>7036</v>
      </c>
    </row>
    <row r="246" spans="1:2" x14ac:dyDescent="0.35">
      <c r="A246" t="s">
        <v>3227</v>
      </c>
      <c r="B246" t="s">
        <v>7854</v>
      </c>
    </row>
    <row r="247" spans="1:2" x14ac:dyDescent="0.35">
      <c r="A247" t="s">
        <v>3227</v>
      </c>
      <c r="B247" t="s">
        <v>6924</v>
      </c>
    </row>
    <row r="248" spans="1:2" x14ac:dyDescent="0.35">
      <c r="A248" t="s">
        <v>3227</v>
      </c>
      <c r="B248" t="s">
        <v>8023</v>
      </c>
    </row>
    <row r="249" spans="1:2" x14ac:dyDescent="0.35">
      <c r="A249" t="s">
        <v>3227</v>
      </c>
      <c r="B249" t="s">
        <v>8686</v>
      </c>
    </row>
    <row r="250" spans="1:2" x14ac:dyDescent="0.35">
      <c r="A250" t="s">
        <v>3227</v>
      </c>
      <c r="B250" t="s">
        <v>10911</v>
      </c>
    </row>
    <row r="251" spans="1:2" x14ac:dyDescent="0.35">
      <c r="A251" t="s">
        <v>3227</v>
      </c>
      <c r="B251" t="s">
        <v>7931</v>
      </c>
    </row>
    <row r="252" spans="1:2" x14ac:dyDescent="0.35">
      <c r="A252" t="s">
        <v>3227</v>
      </c>
      <c r="B252" t="s">
        <v>10937</v>
      </c>
    </row>
    <row r="253" spans="1:2" x14ac:dyDescent="0.35">
      <c r="A253" t="s">
        <v>3227</v>
      </c>
      <c r="B253" t="s">
        <v>6512</v>
      </c>
    </row>
    <row r="254" spans="1:2" x14ac:dyDescent="0.35">
      <c r="A254" t="s">
        <v>3227</v>
      </c>
      <c r="B254" t="s">
        <v>9997</v>
      </c>
    </row>
    <row r="255" spans="1:2" x14ac:dyDescent="0.35">
      <c r="A255" t="s">
        <v>3227</v>
      </c>
      <c r="B255" t="s">
        <v>7481</v>
      </c>
    </row>
    <row r="256" spans="1:2" x14ac:dyDescent="0.35">
      <c r="A256" t="s">
        <v>3227</v>
      </c>
      <c r="B256" t="s">
        <v>8672</v>
      </c>
    </row>
    <row r="257" spans="1:2" x14ac:dyDescent="0.35">
      <c r="A257" t="s">
        <v>3227</v>
      </c>
      <c r="B257" t="s">
        <v>9928</v>
      </c>
    </row>
    <row r="258" spans="1:2" x14ac:dyDescent="0.35">
      <c r="A258" t="s">
        <v>3227</v>
      </c>
      <c r="B258" t="s">
        <v>8124</v>
      </c>
    </row>
    <row r="259" spans="1:2" x14ac:dyDescent="0.35">
      <c r="A259" t="s">
        <v>3227</v>
      </c>
      <c r="B259" t="s">
        <v>10619</v>
      </c>
    </row>
    <row r="260" spans="1:2" x14ac:dyDescent="0.35">
      <c r="A260" t="s">
        <v>3227</v>
      </c>
      <c r="B260" t="s">
        <v>7116</v>
      </c>
    </row>
    <row r="261" spans="1:2" x14ac:dyDescent="0.35">
      <c r="A261" t="s">
        <v>3227</v>
      </c>
      <c r="B261" t="s">
        <v>9502</v>
      </c>
    </row>
    <row r="262" spans="1:2" x14ac:dyDescent="0.35">
      <c r="A262" t="s">
        <v>3227</v>
      </c>
      <c r="B262" t="s">
        <v>6048</v>
      </c>
    </row>
    <row r="263" spans="1:2" x14ac:dyDescent="0.35">
      <c r="A263" t="s">
        <v>3227</v>
      </c>
      <c r="B263" t="s">
        <v>8562</v>
      </c>
    </row>
    <row r="264" spans="1:2" x14ac:dyDescent="0.35">
      <c r="A264" t="s">
        <v>3227</v>
      </c>
      <c r="B264" t="s">
        <v>10314</v>
      </c>
    </row>
    <row r="265" spans="1:2" x14ac:dyDescent="0.35">
      <c r="A265" t="s">
        <v>3227</v>
      </c>
      <c r="B265" t="s">
        <v>7325</v>
      </c>
    </row>
    <row r="266" spans="1:2" x14ac:dyDescent="0.35">
      <c r="A266" t="s">
        <v>3227</v>
      </c>
      <c r="B266" t="s">
        <v>7645</v>
      </c>
    </row>
    <row r="267" spans="1:2" x14ac:dyDescent="0.35">
      <c r="A267" t="s">
        <v>3227</v>
      </c>
      <c r="B267" t="s">
        <v>6424</v>
      </c>
    </row>
    <row r="268" spans="1:2" x14ac:dyDescent="0.35">
      <c r="A268" t="s">
        <v>3227</v>
      </c>
      <c r="B268" t="s">
        <v>7562</v>
      </c>
    </row>
    <row r="269" spans="1:2" x14ac:dyDescent="0.35">
      <c r="A269" t="s">
        <v>3227</v>
      </c>
      <c r="B269" t="s">
        <v>6840</v>
      </c>
    </row>
    <row r="270" spans="1:2" x14ac:dyDescent="0.35">
      <c r="A270" t="s">
        <v>3227</v>
      </c>
      <c r="B270" t="s">
        <v>10225</v>
      </c>
    </row>
    <row r="271" spans="1:2" x14ac:dyDescent="0.35">
      <c r="A271" t="s">
        <v>3227</v>
      </c>
      <c r="B271" t="s">
        <v>10558</v>
      </c>
    </row>
    <row r="272" spans="1:2" x14ac:dyDescent="0.35">
      <c r="A272" t="s">
        <v>3227</v>
      </c>
      <c r="B272" t="s">
        <v>7230</v>
      </c>
    </row>
    <row r="273" spans="1:2" x14ac:dyDescent="0.35">
      <c r="A273" t="s">
        <v>3227</v>
      </c>
      <c r="B273" t="s">
        <v>9310</v>
      </c>
    </row>
    <row r="274" spans="1:2" x14ac:dyDescent="0.35">
      <c r="A274" t="s">
        <v>3227</v>
      </c>
      <c r="B274" t="s">
        <v>10460</v>
      </c>
    </row>
    <row r="275" spans="1:2" x14ac:dyDescent="0.35">
      <c r="A275" t="s">
        <v>3227</v>
      </c>
      <c r="B275" t="s">
        <v>8793</v>
      </c>
    </row>
    <row r="276" spans="1:2" x14ac:dyDescent="0.35">
      <c r="A276" t="s">
        <v>3227</v>
      </c>
      <c r="B276" t="s">
        <v>6898</v>
      </c>
    </row>
    <row r="277" spans="1:2" x14ac:dyDescent="0.35">
      <c r="A277" t="s">
        <v>3227</v>
      </c>
      <c r="B277" t="s">
        <v>6471</v>
      </c>
    </row>
    <row r="278" spans="1:2" x14ac:dyDescent="0.35">
      <c r="A278" t="s">
        <v>3227</v>
      </c>
      <c r="B278" t="s">
        <v>9709</v>
      </c>
    </row>
    <row r="279" spans="1:2" x14ac:dyDescent="0.35">
      <c r="A279" t="s">
        <v>3227</v>
      </c>
      <c r="B279" t="s">
        <v>6245</v>
      </c>
    </row>
    <row r="280" spans="1:2" x14ac:dyDescent="0.35">
      <c r="A280" t="s">
        <v>3227</v>
      </c>
      <c r="B280" t="s">
        <v>6052</v>
      </c>
    </row>
    <row r="281" spans="1:2" x14ac:dyDescent="0.35">
      <c r="A281" t="s">
        <v>3227</v>
      </c>
      <c r="B281" t="s">
        <v>9980</v>
      </c>
    </row>
    <row r="282" spans="1:2" x14ac:dyDescent="0.35">
      <c r="A282" t="s">
        <v>3227</v>
      </c>
      <c r="B282" t="s">
        <v>9411</v>
      </c>
    </row>
    <row r="283" spans="1:2" x14ac:dyDescent="0.35">
      <c r="A283" t="s">
        <v>3227</v>
      </c>
      <c r="B283" t="s">
        <v>6105</v>
      </c>
    </row>
    <row r="284" spans="1:2" x14ac:dyDescent="0.35">
      <c r="A284" t="s">
        <v>3227</v>
      </c>
      <c r="B284" t="s">
        <v>9108</v>
      </c>
    </row>
    <row r="285" spans="1:2" x14ac:dyDescent="0.35">
      <c r="A285" t="s">
        <v>3227</v>
      </c>
      <c r="B285" t="s">
        <v>8636</v>
      </c>
    </row>
    <row r="286" spans="1:2" x14ac:dyDescent="0.35">
      <c r="A286" t="s">
        <v>3227</v>
      </c>
      <c r="B286" t="s">
        <v>10444</v>
      </c>
    </row>
    <row r="287" spans="1:2" x14ac:dyDescent="0.35">
      <c r="A287" t="s">
        <v>3227</v>
      </c>
      <c r="B287" t="s">
        <v>6620</v>
      </c>
    </row>
    <row r="288" spans="1:2" x14ac:dyDescent="0.35">
      <c r="A288" t="s">
        <v>3227</v>
      </c>
      <c r="B288" t="s">
        <v>6643</v>
      </c>
    </row>
    <row r="289" spans="1:2" x14ac:dyDescent="0.35">
      <c r="A289" t="s">
        <v>3227</v>
      </c>
      <c r="B289" t="s">
        <v>9563</v>
      </c>
    </row>
    <row r="290" spans="1:2" x14ac:dyDescent="0.35">
      <c r="A290" t="s">
        <v>3227</v>
      </c>
      <c r="B290" t="s">
        <v>10755</v>
      </c>
    </row>
    <row r="291" spans="1:2" x14ac:dyDescent="0.35">
      <c r="A291" t="s">
        <v>3227</v>
      </c>
      <c r="B291" t="s">
        <v>7414</v>
      </c>
    </row>
    <row r="292" spans="1:2" x14ac:dyDescent="0.35">
      <c r="A292" t="s">
        <v>3227</v>
      </c>
      <c r="B292" t="s">
        <v>9092</v>
      </c>
    </row>
    <row r="293" spans="1:2" x14ac:dyDescent="0.35">
      <c r="A293" t="s">
        <v>3227</v>
      </c>
      <c r="B293" t="s">
        <v>6974</v>
      </c>
    </row>
    <row r="294" spans="1:2" x14ac:dyDescent="0.35">
      <c r="A294" t="s">
        <v>3227</v>
      </c>
      <c r="B294" t="s">
        <v>10860</v>
      </c>
    </row>
    <row r="295" spans="1:2" x14ac:dyDescent="0.35">
      <c r="A295" t="s">
        <v>3227</v>
      </c>
      <c r="B295" t="s">
        <v>8071</v>
      </c>
    </row>
    <row r="296" spans="1:2" x14ac:dyDescent="0.35">
      <c r="A296" t="s">
        <v>3227</v>
      </c>
      <c r="B296" t="s">
        <v>7990</v>
      </c>
    </row>
    <row r="297" spans="1:2" x14ac:dyDescent="0.3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CDF9-E905-4095-AD05-7C0967846AFA}">
  <dimension ref="A1:B5"/>
  <sheetViews>
    <sheetView workbookViewId="0"/>
  </sheetViews>
  <sheetFormatPr defaultColWidth="11" defaultRowHeight="15.5" x14ac:dyDescent="0.35"/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ujjwal makkar</cp:lastModifiedBy>
  <dcterms:created xsi:type="dcterms:W3CDTF">2014-11-07T23:43:06Z</dcterms:created>
  <dcterms:modified xsi:type="dcterms:W3CDTF">2026-03-13T06:09:20Z</dcterms:modified>
</cp:coreProperties>
</file>