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arunmalik/repo/java-extensive-read-write-excel-using-poi/src/main/resources/"/>
    </mc:Choice>
  </mc:AlternateContent>
  <xr:revisionPtr revIDLastSave="0" documentId="13_ncr:1_{606AE536-7323-A34C-84CC-79AC98D5C6B7}" xr6:coauthVersionLast="36" xr6:coauthVersionMax="36" xr10:uidLastSave="{00000000-0000-0000-0000-000000000000}"/>
  <bookViews>
    <workbookView xWindow="0" yWindow="460" windowWidth="28800" windowHeight="17540" tabRatio="791" activeTab="3" xr2:uid="{00000000-000D-0000-FFFF-FFFF00000000}"/>
  </bookViews>
  <sheets>
    <sheet name="TestCases" sheetId="14" r:id="rId1"/>
    <sheet name="TestData" sheetId="15" r:id="rId2"/>
    <sheet name="TestSteps" sheetId="8" r:id="rId3"/>
    <sheet name="AppLib" sheetId="17" r:id="rId4"/>
  </sheets>
  <definedNames>
    <definedName name="_xlnm._FilterDatabase" localSheetId="0" hidden="1">TestCases!$A$1:$E$43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<sst xmlns="http://schemas.openxmlformats.org/spreadsheetml/2006/main" count="9892" uniqueCount="1436">
  <si>
    <t>TestCase ID</t>
  </si>
  <si>
    <t>Description</t>
  </si>
  <si>
    <t>Y</t>
  </si>
  <si>
    <t>Test Step ID</t>
  </si>
  <si>
    <t>Object</t>
  </si>
  <si>
    <t>Keyword</t>
  </si>
  <si>
    <t>TS001</t>
  </si>
  <si>
    <t>Open the browser</t>
  </si>
  <si>
    <t>openBrowser</t>
  </si>
  <si>
    <t>TS002</t>
  </si>
  <si>
    <t>Navigate to the application using URL</t>
  </si>
  <si>
    <t>navigate</t>
  </si>
  <si>
    <t>TS003</t>
  </si>
  <si>
    <t>verifyElementExists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</si>
  <si>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</si>
  <si>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</si>
  <si>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</si>
  <si>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</si>
  <si>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</si>
  <si>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</si>
  <si>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</si>
  <si>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</si>
  <si>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</si>
  <si>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</si>
  <si>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</si>
  <si>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</si>
  <si>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</si>
  <si>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input</t>
  </si>
  <si>
    <t>click</t>
  </si>
  <si>
    <t>TS017</t>
  </si>
  <si>
    <t>TS018</t>
  </si>
  <si>
    <t>verifyElementText</t>
  </si>
  <si>
    <t>TestData</t>
  </si>
  <si>
    <t>Click on language</t>
  </si>
  <si>
    <t>Click on country</t>
  </si>
  <si>
    <t>Click on agree</t>
  </si>
  <si>
    <t>Click on Independent Operator Login</t>
  </si>
  <si>
    <t>Click on Login</t>
  </si>
  <si>
    <t>Verify user is successfully logged into the portal</t>
  </si>
  <si>
    <t>Input VIN</t>
  </si>
  <si>
    <t>Click on Find</t>
  </si>
  <si>
    <t>Verify that appropriate vehicle is searched</t>
  </si>
  <si>
    <t>Click on Down button</t>
  </si>
  <si>
    <t>Click on Logout</t>
  </si>
  <si>
    <t>Verify correct logout</t>
  </si>
  <si>
    <t>validateElementData</t>
  </si>
  <si>
    <t>Input Card No</t>
  </si>
  <si>
    <t>Input Expiry Month</t>
  </si>
  <si>
    <t>Input Expiry Year</t>
  </si>
  <si>
    <t>Input Security Code</t>
  </si>
  <si>
    <t>Input Cardholder Name</t>
  </si>
  <si>
    <t>Click on Pay Now</t>
  </si>
  <si>
    <t>Verify that order is successfully placed</t>
  </si>
  <si>
    <t>Runmode</t>
  </si>
  <si>
    <t>UserName</t>
  </si>
  <si>
    <t>VIN</t>
  </si>
  <si>
    <t>CardNo</t>
  </si>
  <si>
    <t>ExpiryMonth</t>
  </si>
  <si>
    <t>ExpiryYear</t>
  </si>
  <si>
    <t>SecurityCode</t>
  </si>
  <si>
    <t>HolderName</t>
  </si>
  <si>
    <t>N</t>
  </si>
  <si>
    <t>Expected Result</t>
  </si>
  <si>
    <t>Actual result</t>
  </si>
  <si>
    <t>User should be able to enter user name into the text box</t>
  </si>
  <si>
    <t>User should be able to enter password into the text box</t>
  </si>
  <si>
    <t>Home page of url is displayed</t>
  </si>
  <si>
    <t>Select country popup is displayed</t>
  </si>
  <si>
    <t>Agree popup is displayed</t>
  </si>
  <si>
    <t>SIP home page is displayed</t>
  </si>
  <si>
    <t>Textbox to enter username and password is displayed</t>
  </si>
  <si>
    <t>User should be successfully logged into the portal</t>
  </si>
  <si>
    <t>Textbox to enter username and password should be displayed</t>
  </si>
  <si>
    <t>SIP home page should be displayed</t>
  </si>
  <si>
    <t>Agree popup should be displayed</t>
  </si>
  <si>
    <t>Home page of url should be displayed</t>
  </si>
  <si>
    <t>Browser should open</t>
  </si>
  <si>
    <t>Select country popup should be displayed</t>
  </si>
  <si>
    <t>User should be able to click onto login button</t>
  </si>
  <si>
    <t>Browser is opened</t>
  </si>
  <si>
    <t>User is able to enter user name into the text box</t>
  </si>
  <si>
    <t>User is able to enter password into the text box</t>
  </si>
  <si>
    <t>User is able to click onto login button</t>
  </si>
  <si>
    <t>User is successfully logged into the portal</t>
  </si>
  <si>
    <t>User should be able to enter VIN into VIN textbox</t>
  </si>
  <si>
    <t>User is able to enter VIN into VIN textbox</t>
  </si>
  <si>
    <t>User should be able to click onto logout button</t>
  </si>
  <si>
    <t>User is able to click onto logout button</t>
  </si>
  <si>
    <t>User should be logged out of the SIP portal</t>
  </si>
  <si>
    <t>User is logged out of the SIP portal</t>
  </si>
  <si>
    <t>User should be able to click onto find button</t>
  </si>
  <si>
    <t>User is able to click onto find button</t>
  </si>
  <si>
    <t>User should be able to click on down button</t>
  </si>
  <si>
    <t>User is able to click on down button</t>
  </si>
  <si>
    <t>Appropriate vehicle for VIN searched should be displayed</t>
  </si>
  <si>
    <t>Appropriate vehicle for VIN searched is displayed</t>
  </si>
  <si>
    <t>User should be able to enter card number into the card number text box field</t>
  </si>
  <si>
    <t>User should be able to enter expiry month into the expiry month text box field</t>
  </si>
  <si>
    <t>User should be able to enter expiry year into the expiry year text box field</t>
  </si>
  <si>
    <t>User should be able to enter security code into the security code text box field</t>
  </si>
  <si>
    <t>User should be able to enter cardholder name into the cardholder name text box field</t>
  </si>
  <si>
    <t>User is able to enter card number into the card number text box field</t>
  </si>
  <si>
    <t>User is able to enter expiry month into the expiry month text box field</t>
  </si>
  <si>
    <t>User is able to enter expiry year into the expiry year text box field</t>
  </si>
  <si>
    <t>User is able to enter security code into the security code text box field</t>
  </si>
  <si>
    <t>User is able to enter cardholder name into the cardholder name text box field</t>
  </si>
  <si>
    <t>User should be able to click onto pay now button</t>
  </si>
  <si>
    <t>User is able to click onto pay now button</t>
  </si>
  <si>
    <t>User is able to check if order is placed</t>
  </si>
  <si>
    <t>User should be able to check if order is placed</t>
  </si>
  <si>
    <t>Proceed On Failure</t>
  </si>
  <si>
    <t>Firefox</t>
  </si>
  <si>
    <t>Chrome</t>
  </si>
  <si>
    <t>IE</t>
  </si>
  <si>
    <t>End Of Test Data</t>
  </si>
  <si>
    <t>Select Country and Language</t>
  </si>
  <si>
    <t>Select Country, Language and Agree popup should be clicked</t>
  </si>
  <si>
    <t>Select Country, Language and Agree popup is clicked</t>
  </si>
  <si>
    <t>Generic Keyword</t>
  </si>
  <si>
    <t>countryLanguageSelect</t>
  </si>
  <si>
    <t>Logout</t>
  </si>
  <si>
    <t>vinSearch</t>
  </si>
  <si>
    <t>accessServiceManual</t>
  </si>
  <si>
    <t>User should be able to click on Vehicle and successfully navigated to the landing page</t>
  </si>
  <si>
    <t>User is able to click on Vehicle and successfully navigated to the landing page</t>
  </si>
  <si>
    <t>Click on Vehicle on the left navigation tab</t>
  </si>
  <si>
    <t>Verify the existance of 'Independent Operator login' button</t>
  </si>
  <si>
    <t>Independent Operator login' button is present</t>
  </si>
  <si>
    <t>Check the existance of 'Independent Operator login' button</t>
  </si>
  <si>
    <t>vinAssert</t>
  </si>
  <si>
    <t>SIP should display 'Vehicle Information'</t>
  </si>
  <si>
    <t>SIP displays 'Vehicle Information'</t>
  </si>
  <si>
    <t>SIP should display 'Related Documents in left side frame'</t>
  </si>
  <si>
    <t>SIP displays 'Related Documents in left side frame'</t>
  </si>
  <si>
    <t>SIP should display 'Recent Important Documents'</t>
  </si>
  <si>
    <t>SIP displays 'Recent Important Documents'</t>
  </si>
  <si>
    <t>SIP should display 'Subscription Purchase link'</t>
  </si>
  <si>
    <t>SIP displays 'Subscription Purchase link'</t>
  </si>
  <si>
    <t>Verify Vehicle Information is displayed</t>
  </si>
  <si>
    <t>Verify Related Documents in left side frame is displayed</t>
  </si>
  <si>
    <t>Verify Recent Important Documents is displayed</t>
  </si>
  <si>
    <t>Verify Subscription Purchase link is displayed</t>
  </si>
  <si>
    <t>homePageAssert</t>
  </si>
  <si>
    <t>Vehicle lookup page should be displayed</t>
  </si>
  <si>
    <t>Vehicle lookup page is displayed</t>
  </si>
  <si>
    <t>Verify that vehicle lookup page is displayed</t>
  </si>
  <si>
    <t>purchaseAssert</t>
  </si>
  <si>
    <t>IO should land back to SIP</t>
  </si>
  <si>
    <t>IO lands back to SIP</t>
  </si>
  <si>
    <t>Verify that IO lands back to SIP</t>
  </si>
  <si>
    <t>cardDetails</t>
  </si>
  <si>
    <t>User should be navigated to HSBC payment page</t>
  </si>
  <si>
    <t>Verify that user is navigated to HSBC payment page</t>
  </si>
  <si>
    <t>Check successful login to the portal</t>
  </si>
  <si>
    <t>loginAssert</t>
  </si>
  <si>
    <t>AdminUserName</t>
  </si>
  <si>
    <t>AdminPassword</t>
  </si>
  <si>
    <t>Input portal admin user name</t>
  </si>
  <si>
    <t>Input portal admin Password</t>
  </si>
  <si>
    <t>Click on Adminstration</t>
  </si>
  <si>
    <t>User should be able to click on adminstration</t>
  </si>
  <si>
    <t>User is able to click on adminstration</t>
  </si>
  <si>
    <t>Click on Users</t>
  </si>
  <si>
    <t>User should be able to click on Users</t>
  </si>
  <si>
    <t>User is able to click on Users</t>
  </si>
  <si>
    <t>Enter Username</t>
  </si>
  <si>
    <t>User is able to enter UserName</t>
  </si>
  <si>
    <t>User should be able to enter UserName</t>
  </si>
  <si>
    <t>Click on Edit</t>
  </si>
  <si>
    <t>User should be able to click on Edit</t>
  </si>
  <si>
    <t>User is able to click on Edit</t>
  </si>
  <si>
    <t>Click on Search</t>
  </si>
  <si>
    <t>User should be able to click on Search</t>
  </si>
  <si>
    <t>User is able to click on Search</t>
  </si>
  <si>
    <t>clickIcon</t>
  </si>
  <si>
    <t>Precondition-DeleteSubscription</t>
  </si>
  <si>
    <t>accessPreDelivery</t>
  </si>
  <si>
    <t>Click on Service Maual on the left navigation tab</t>
  </si>
  <si>
    <t>User should be able to click on Service Maual and successfully navigated to the landing page</t>
  </si>
  <si>
    <t>User is able to click on Service Maual and successfully navigated to the landing page</t>
  </si>
  <si>
    <t>Click on Pre Delivery And Setup on the left navigation tab</t>
  </si>
  <si>
    <t>User should be able to click on Pre Delivery And Setup and successfully navigated to the landing page</t>
  </si>
  <si>
    <t>User is able to click on Pre Delivery And Setup and successfully navigated to the landing page</t>
  </si>
  <si>
    <t>accessJobTimeCode</t>
  </si>
  <si>
    <t>Click on Job Time Code on the left navigation tab</t>
  </si>
  <si>
    <t>User should be able to click on Job Time Code and successfully navigated to the landing page</t>
  </si>
  <si>
    <t>User is able to click on Job Time Code and successfully navigated to the landing page</t>
  </si>
  <si>
    <t>accessOwnersManual</t>
  </si>
  <si>
    <t>Click on Owners Maual on the left navigation tab</t>
  </si>
  <si>
    <t>User should be able to click on Owners Maual and successfully navigated to the landing page</t>
  </si>
  <si>
    <t>User is able to click on Owners Maual and successfully navigated to the landing page</t>
  </si>
  <si>
    <t>accessPartsCatalogs</t>
  </si>
  <si>
    <t>Click on Parts Catalogs on the left navigation tab</t>
  </si>
  <si>
    <t>User should be able to click on Parts Catalogs and successfully navigated to the landing page</t>
  </si>
  <si>
    <t>User is able to click on Parts Catalogs and successfully navigated to the landing page</t>
  </si>
  <si>
    <t>accessWiringDiagrams</t>
  </si>
  <si>
    <t>Click on Wiring Diagrams on the left navigation tab</t>
  </si>
  <si>
    <t>User should be able to click on Wiring Diagrams and successfully navigated to the landing page</t>
  </si>
  <si>
    <t>User is able to click on Wiring Diagrams and successfully navigated to the landing page</t>
  </si>
  <si>
    <t>Register_Register_Button</t>
  </si>
  <si>
    <t>PurchaseSuccess_PaymentDetails_text</t>
  </si>
  <si>
    <t>Logout_DropDown_Text</t>
  </si>
  <si>
    <t>LanguageSelection_PopUp</t>
  </si>
  <si>
    <t>CountrySelection_PopUP</t>
  </si>
  <si>
    <t>RegionAgree_PopUp</t>
  </si>
  <si>
    <t>IoLogin_Button</t>
  </si>
  <si>
    <t>IoLogin_UserName_TextBox</t>
  </si>
  <si>
    <t>IoLogin_Password_TextBox</t>
  </si>
  <si>
    <t>IoLogin_Login_Button</t>
  </si>
  <si>
    <t>Home_SearchByVIN_Button</t>
  </si>
  <si>
    <t>VehicleLookup_PageTitle_Text</t>
  </si>
  <si>
    <t>LoggedUserName_Text</t>
  </si>
  <si>
    <t>VechicleLookup_VIN_TextBox</t>
  </si>
  <si>
    <t>VechicleLookup_Find_Button</t>
  </si>
  <si>
    <t>VechicleInfo_VehicleInfo_TitleText</t>
  </si>
  <si>
    <t>VechicleInfo_LeftSidePanel_Vehicle_Text</t>
  </si>
  <si>
    <t>VechicleInfo_RecentDocuments_Text</t>
  </si>
  <si>
    <t>VechicleInfo_PurchaseSubscription_Link</t>
  </si>
  <si>
    <t>VechicleInfo_VIN_Text</t>
  </si>
  <si>
    <t>PurchaseSubscription_CardNumber_TextBox</t>
  </si>
  <si>
    <t>PurchaseSubscription_ExpiryMonth_TextBox</t>
  </si>
  <si>
    <t>PurchaseSubscription_ExpiryYear_TextBox</t>
  </si>
  <si>
    <t>PurchaseSubscription_SecurityCode_TextBox</t>
  </si>
  <si>
    <t>PurchaseSubscription_CardholderName_TextBox</t>
  </si>
  <si>
    <t>PurchaseSubscription_PayNow_Button</t>
  </si>
  <si>
    <t>OrderResult_SuccessMessage_Text</t>
  </si>
  <si>
    <t>Logout_Logout_Link</t>
  </si>
  <si>
    <t>HeaderTabMenu_Text</t>
  </si>
  <si>
    <t>LeftSidePanel_Users_Text</t>
  </si>
  <si>
    <t>UserSearch_Search_Button</t>
  </si>
  <si>
    <t>MatchResult_Edit_Icon</t>
  </si>
  <si>
    <t>LeftSidePanel_Vehicle_text</t>
  </si>
  <si>
    <t>LeftSidePanel_ServiceManuals_text</t>
  </si>
  <si>
    <t>LeftSidePanel_PreDelivery_text</t>
  </si>
  <si>
    <t>LeftSidePanel_JobTimeCode_text</t>
  </si>
  <si>
    <t>LeftSidePanel_OwnersManuals_text</t>
  </si>
  <si>
    <t>LeftSidePanel_PartsCatalogs_text</t>
  </si>
  <si>
    <t>LeftSidePanel_WiringDiagrams_text</t>
  </si>
  <si>
    <t>Header_Home_SIP_text</t>
  </si>
  <si>
    <t>Click on the H-D Authorized Dealer Login button</t>
  </si>
  <si>
    <t>User should be able to click on H-D Authorized Dealer Login button</t>
  </si>
  <si>
    <t>User should be able to input user name in HD authorized dealer user name text field</t>
  </si>
  <si>
    <t>User able to input user name in HD authorized dealer user name text field</t>
  </si>
  <si>
    <t>HdAuthorizedDealerName</t>
  </si>
  <si>
    <t>HdAuthorizedDealerPassword</t>
  </si>
  <si>
    <t>Input H-D Authorized Dealer  user name</t>
  </si>
  <si>
    <t>Input H-D Authorized Dealer  Password</t>
  </si>
  <si>
    <t>User able to click on H-D Authorized Dealer login button</t>
  </si>
  <si>
    <t>Click on the  My ToolBox tab</t>
  </si>
  <si>
    <t>User should be able to click on My Tool box tab</t>
  </si>
  <si>
    <t>User able to click on My Tool box tab</t>
  </si>
  <si>
    <t>Click on the  VehicleInfo Link on my tools tab</t>
  </si>
  <si>
    <t>User should be able to click on VehicleInfo link on my toolbox tab</t>
  </si>
  <si>
    <t>User able to click on VehicleInfo link on my toolbox tab</t>
  </si>
  <si>
    <t>switchDriverWindowHandle</t>
  </si>
  <si>
    <t>User should be able to input vin number in vin text box</t>
  </si>
  <si>
    <t>User able to input vin number in vin text box</t>
  </si>
  <si>
    <t>Click on Search button on Vehicle information page.</t>
  </si>
  <si>
    <t>User should  able to Click on Search button on Vehicle information page.</t>
  </si>
  <si>
    <t>User able to Click on Search button on Vehicle information page.</t>
  </si>
  <si>
    <t>VehicleInformation_VIN_TextBox</t>
  </si>
  <si>
    <t>VehicleInformation_VINSearch_Button</t>
  </si>
  <si>
    <t>System wait for page load</t>
  </si>
  <si>
    <t>Page is loaded properly</t>
  </si>
  <si>
    <t>4MZAX03DX83300018</t>
  </si>
  <si>
    <t>VehicleInformation_documentLoggedAsA_Link</t>
  </si>
  <si>
    <t>Switch to Vehicle information browser window</t>
  </si>
  <si>
    <t>User should be able to Switch Vehicle information browser window</t>
  </si>
  <si>
    <t>User able to Switch Vehicle information browser window</t>
  </si>
  <si>
    <t>Web page should load successfully.</t>
  </si>
  <si>
    <t>StartDate</t>
  </si>
  <si>
    <t>Precondition-SecureSubscription</t>
  </si>
  <si>
    <t>APLB001</t>
  </si>
  <si>
    <t>APLB002</t>
  </si>
  <si>
    <t>APLB003</t>
  </si>
  <si>
    <t>APLB004</t>
  </si>
  <si>
    <t>APLB005</t>
  </si>
  <si>
    <t>APLB006</t>
  </si>
  <si>
    <t>APLB007</t>
  </si>
  <si>
    <t>APLB008</t>
  </si>
  <si>
    <t>APLB009</t>
  </si>
  <si>
    <t>APLB010</t>
  </si>
  <si>
    <t>APLB011</t>
  </si>
  <si>
    <t>APLB012</t>
  </si>
  <si>
    <t>Click on Offer a Subscription</t>
  </si>
  <si>
    <t>User should be able to click on Offer a Subscription</t>
  </si>
  <si>
    <t>User is able to click on Offer a Subscription</t>
  </si>
  <si>
    <t>PortalAdminstration_Edit_OfferSubscription_Button</t>
  </si>
  <si>
    <t>APLB013</t>
  </si>
  <si>
    <t>Click on Offer</t>
  </si>
  <si>
    <t>User should be able to click on Offer</t>
  </si>
  <si>
    <t>User is able to click on Offer</t>
  </si>
  <si>
    <t>PortalAdminstration_OfferSecureSubscription_Offer_Link</t>
  </si>
  <si>
    <t>APLB014</t>
  </si>
  <si>
    <t>Click on start date</t>
  </si>
  <si>
    <t>User should be able to click on start date</t>
  </si>
  <si>
    <t>User is able to click on start date</t>
  </si>
  <si>
    <t>PortalAdminstration_OfferSecureSubscription_StartDate</t>
  </si>
  <si>
    <t>APLB015</t>
  </si>
  <si>
    <t>Enter the start date</t>
  </si>
  <si>
    <t>User should be able to enter start date</t>
  </si>
  <si>
    <t>User is able to enter start date</t>
  </si>
  <si>
    <t>calendar</t>
  </si>
  <si>
    <t>APLB016</t>
  </si>
  <si>
    <t>Click on offer</t>
  </si>
  <si>
    <t>PortalAdminstration_OfferSecureSubscription_Offer_Button</t>
  </si>
  <si>
    <t>Check successful offer of Secure Subscription</t>
  </si>
  <si>
    <t>User should be successfully offered Secure Subscription</t>
  </si>
  <si>
    <t>User is successfully offered Secure Subscription</t>
  </si>
  <si>
    <t>PortalAdminstration_OfferSecureSubscription_SuccessfulAssert</t>
  </si>
  <si>
    <t>APLB017</t>
  </si>
  <si>
    <t>APLB018</t>
  </si>
  <si>
    <t>APLB019</t>
  </si>
  <si>
    <t>Delete previous Subscription</t>
  </si>
  <si>
    <t>User should be able to delete previous Subscription</t>
  </si>
  <si>
    <t>User is able to delete previous Subscription</t>
  </si>
  <si>
    <t>PortalAdminstration_Trash</t>
  </si>
  <si>
    <t>RMI-R2-UAT-NET-SIP-TC010</t>
  </si>
  <si>
    <t>Switch to SIP page</t>
  </si>
  <si>
    <t>User should be able to Switch SIP browser window</t>
  </si>
  <si>
    <t>User able to Switch SIP browser window</t>
  </si>
  <si>
    <t>VechicleLookup_ModelSearch_Brand_DropDown</t>
  </si>
  <si>
    <t>RMI-R2-UAT-VIEW-SIP-TC012</t>
  </si>
  <si>
    <t>Click on Search In SIP link on Vehicle information page.</t>
  </si>
  <si>
    <t>User should  able to Click on search in SIP link on Vehicle information page.</t>
  </si>
  <si>
    <t>User able to Click on Search in SIP link on Vehicle information page.</t>
  </si>
  <si>
    <t>VehicleInformation_SearchInSIP_Link</t>
  </si>
  <si>
    <t>Switch to Detail Vehicle information browser window</t>
  </si>
  <si>
    <t>User should be able to Switch Detail Vehicle information browser window</t>
  </si>
  <si>
    <t>User able to Switch Detail Vehicle information browser window</t>
  </si>
  <si>
    <t>Verify Vehicle info title is appear or not</t>
  </si>
  <si>
    <t>VIN number should be appeared on page.</t>
  </si>
  <si>
    <t>VIN is appear on page.</t>
  </si>
  <si>
    <t>4MZDX03D1AE700072</t>
  </si>
  <si>
    <t>RMI-R2-UAT-UC9-TC004</t>
  </si>
  <si>
    <t>t.sip1</t>
  </si>
  <si>
    <t>RMI-R2-UAT-NET-SIP-TC002</t>
  </si>
  <si>
    <t xml:space="preserve">Click on the 'name' on top of the screen
</t>
  </si>
  <si>
    <t>User should be able to click on logged user name link</t>
  </si>
  <si>
    <t>User able to click on logged user name link</t>
  </si>
  <si>
    <t>RMI-R2-UAT-VIEW-SIP-TC002</t>
  </si>
  <si>
    <t>RMI-R2-UAT-UC9-TC005</t>
  </si>
  <si>
    <t>Close the browser</t>
  </si>
  <si>
    <t>Browser should be closed</t>
  </si>
  <si>
    <t>Browser is closed</t>
  </si>
  <si>
    <t>closeBrowser</t>
  </si>
  <si>
    <t>RMI-R2-UAT-UC1-TC008</t>
  </si>
  <si>
    <t>RMI-R2-UAT-UC1-TC009</t>
  </si>
  <si>
    <t>RMI-R2-UAT-UC2-TC001</t>
  </si>
  <si>
    <t>RMI-R2-UAT-UC2-TC002</t>
  </si>
  <si>
    <t>RMI-R2-UAT-UC2-TC003</t>
  </si>
  <si>
    <t>RMI-R2-UAT-UC2-TC008</t>
  </si>
  <si>
    <t xml:space="preserve">Verify Registered IO's Purchases are in local currency based on the Country chosen during IO's Registration
Country = UK
</t>
  </si>
  <si>
    <t>RMI-R2-UAT-UC2-TC010</t>
  </si>
  <si>
    <t xml:space="preserve">Verify Registered IO's Purchases are in local currency based on the Country chosen during IO's Registration
Country = FRANCE
</t>
  </si>
  <si>
    <t>RMI-R2-UAT-UC2-TC013</t>
  </si>
  <si>
    <t>RMI-R2-UAT-UC345-TC001</t>
  </si>
  <si>
    <t>RMI-R2-UAT-UC345-TC002</t>
  </si>
  <si>
    <t>Password</t>
  </si>
  <si>
    <t>NewCompanyName</t>
  </si>
  <si>
    <t>Gurgaon02</t>
  </si>
  <si>
    <t>Lochbridge India</t>
  </si>
  <si>
    <t>Portaladmin01</t>
  </si>
  <si>
    <t>Lochbridge</t>
  </si>
  <si>
    <t>ServiceManualDoc</t>
  </si>
  <si>
    <t>OwnersManualDoc</t>
  </si>
  <si>
    <t>Period</t>
  </si>
  <si>
    <t>Scope</t>
  </si>
  <si>
    <t>99498-16</t>
  </si>
  <si>
    <t>Softail 2016 Owners Manual</t>
  </si>
  <si>
    <t>All</t>
  </si>
  <si>
    <t>4263970000005262</t>
  </si>
  <si>
    <t>767</t>
  </si>
  <si>
    <t>IONonsecure</t>
  </si>
  <si>
    <t>Brand</t>
  </si>
  <si>
    <t>Family</t>
  </si>
  <si>
    <t>Model</t>
  </si>
  <si>
    <t>POLICE</t>
  </si>
  <si>
    <t>2016 ROAD KING POLICE (FLHP)</t>
  </si>
  <si>
    <t>99855-16</t>
  </si>
  <si>
    <t>99478-16</t>
  </si>
  <si>
    <t>PreDeliveryDoc</t>
  </si>
  <si>
    <t>JobTimeCodeDoc</t>
  </si>
  <si>
    <t>PartsCatalogsDoc</t>
  </si>
  <si>
    <t>WiringDiagramsDoc</t>
  </si>
  <si>
    <t>2016 Predelivery &amp; Set-up Instructions</t>
  </si>
  <si>
    <t>2016 Softail Models Parts Catalog</t>
  </si>
  <si>
    <t>2016 Models Wiring Diagram Wall Chart</t>
  </si>
  <si>
    <t>Gurgaon04</t>
  </si>
  <si>
    <t xml:space="preserve">Verify the options provided on the landing Page </t>
  </si>
  <si>
    <t>Following options should be provided</t>
  </si>
  <si>
    <t>Input user name</t>
  </si>
  <si>
    <t>Input Password</t>
  </si>
  <si>
    <t>Header_Dropdown_Button</t>
  </si>
  <si>
    <t>Click on Options</t>
  </si>
  <si>
    <t>User should be able to click onto Options button</t>
  </si>
  <si>
    <t>User is able to click onto Options button</t>
  </si>
  <si>
    <t>Header_Dropdown_Options</t>
  </si>
  <si>
    <t>Input the new Company Name</t>
  </si>
  <si>
    <t>User should be able to enter company name</t>
  </si>
  <si>
    <t>User is able to enter company name</t>
  </si>
  <si>
    <t>EditAccount_Update_Company_TextBox</t>
  </si>
  <si>
    <t>Click on Save Changes button</t>
  </si>
  <si>
    <t>User should be able to click onto Save Changes button</t>
  </si>
  <si>
    <t>User is able to click onto Save Changes button</t>
  </si>
  <si>
    <t>EditAccount_SaveChanges_Button</t>
  </si>
  <si>
    <t>Check message for update successful</t>
  </si>
  <si>
    <t>User should be able to see message, "Your account has been successfully updated."</t>
  </si>
  <si>
    <t>User is able to see message, "Your account has been successfully updated."</t>
  </si>
  <si>
    <t>EditAccount_UpdateSuccessful_Message</t>
  </si>
  <si>
    <t>Perform logout</t>
  </si>
  <si>
    <t>User should be logged out of the portal</t>
  </si>
  <si>
    <t>User is logged out of the portal</t>
  </si>
  <si>
    <t>TS019</t>
  </si>
  <si>
    <t>TS020</t>
  </si>
  <si>
    <t>TS021</t>
  </si>
  <si>
    <t>TS022</t>
  </si>
  <si>
    <t>TS023</t>
  </si>
  <si>
    <t>Check the Company Name</t>
  </si>
  <si>
    <t>User should be able to see the updated company name</t>
  </si>
  <si>
    <t>User is able to see the updated company name</t>
  </si>
  <si>
    <t>verifyElementTextTextbox</t>
  </si>
  <si>
    <t>TS024</t>
  </si>
  <si>
    <t>TS025</t>
  </si>
  <si>
    <t>Header_Down_Icon</t>
  </si>
  <si>
    <t>User should be able to click on administration</t>
  </si>
  <si>
    <t>User is able to click on administration</t>
  </si>
  <si>
    <t>HeaderTabMenu_Administration_Text</t>
  </si>
  <si>
    <t>Click on Update</t>
  </si>
  <si>
    <t>User should be able to click on Update button</t>
  </si>
  <si>
    <t>User is able to click on Update button</t>
  </si>
  <si>
    <t>PortalAdminstration_Edit_Update_Button</t>
  </si>
  <si>
    <t>User should be able to see message, "User successfully updated"</t>
  </si>
  <si>
    <t>User is able to see message, "User successfully updated"</t>
  </si>
  <si>
    <t>PortalAdminstration_Edit_Update_Success_Text</t>
  </si>
  <si>
    <t>TS026</t>
  </si>
  <si>
    <t>TS027</t>
  </si>
  <si>
    <t>TS028</t>
  </si>
  <si>
    <t>TS029</t>
  </si>
  <si>
    <t>Perform Precondition for deleting document</t>
  </si>
  <si>
    <t>User should be able to delete subscription</t>
  </si>
  <si>
    <t>User is able to delete subscription</t>
  </si>
  <si>
    <t>Perform VIN Search</t>
  </si>
  <si>
    <t>User should be able to perform VIN Search</t>
  </si>
  <si>
    <t>User is able to perform VIN Search</t>
  </si>
  <si>
    <t>Validation of search result</t>
  </si>
  <si>
    <t>Correct bike details should be displayed</t>
  </si>
  <si>
    <t>Correct bike details is displayed</t>
  </si>
  <si>
    <t>Navigate to Owners Manuals</t>
  </si>
  <si>
    <t>User should be able to navigate to Owners Manuals</t>
  </si>
  <si>
    <t>User is able to navigate to Owners Manuals</t>
  </si>
  <si>
    <t>Click on the document</t>
  </si>
  <si>
    <t>User should be able to click on the document and navigated to the document view page</t>
  </si>
  <si>
    <t>User is able to click on the document and navigated to the document view page</t>
  </si>
  <si>
    <t>clickDocument</t>
  </si>
  <si>
    <t>Verify if user is able to view document</t>
  </si>
  <si>
    <t>User should be able to access the document purchased</t>
  </si>
  <si>
    <t>User is able to access the document purchased</t>
  </si>
  <si>
    <t>AccessDocument_Document_Text</t>
  </si>
  <si>
    <t>Navigate to Service Manual</t>
  </si>
  <si>
    <t>User should be able to navigate to Service Manual</t>
  </si>
  <si>
    <t>User is able to navigate to Service Manual</t>
  </si>
  <si>
    <t>Click on document</t>
  </si>
  <si>
    <t>User should be able to click on search button</t>
  </si>
  <si>
    <t>User is able to click on search button</t>
  </si>
  <si>
    <t>Check message for subscription required</t>
  </si>
  <si>
    <t>User should be able to see message for subscription required</t>
  </si>
  <si>
    <t>User is able to see message for subscription required</t>
  </si>
  <si>
    <t>ServiceManuals_SelectDocument_SubscriptionRequired_Text</t>
  </si>
  <si>
    <t>Click on 'click here for purchase subscription' in the message box for subscription required</t>
  </si>
  <si>
    <t>User should be able to click on 'click here' and navigated to purchase subscription page</t>
  </si>
  <si>
    <t>User is able to click on 'click here' and navigated to purchase subscription page</t>
  </si>
  <si>
    <t>SubscriptionRequiredWindow_ClickHere_Text</t>
  </si>
  <si>
    <t>Enter the value for 'Period'</t>
  </si>
  <si>
    <t>User should be able to enter the value for 'Period'</t>
  </si>
  <si>
    <t>User is able to enter the value for 'Period'</t>
  </si>
  <si>
    <t>PurchaseSubscription_Period_dropdown</t>
  </si>
  <si>
    <t>select</t>
  </si>
  <si>
    <t>Enter the value for 'Scope'</t>
  </si>
  <si>
    <t>User should be able to enter the value for 'Scope'</t>
  </si>
  <si>
    <t>User is able to enter the value for 'Scope'</t>
  </si>
  <si>
    <t>PurchaseSubscription_Scope_dropdown</t>
  </si>
  <si>
    <t>Click on search for subscription</t>
  </si>
  <si>
    <t>User should be able to click on search for subscription and corresponding filter should be used</t>
  </si>
  <si>
    <t>User is able to click on search for subscription and corresponding filter is used</t>
  </si>
  <si>
    <t>PurchaseSubscription_SearchSubscription_Button</t>
  </si>
  <si>
    <t>Check the currency of the subscribed item</t>
  </si>
  <si>
    <t>Price associated should be in IO's local currency</t>
  </si>
  <si>
    <t>Price associated is in IO's local currency</t>
  </si>
  <si>
    <t>PurchaseSubscription_Currency_GBP_Text</t>
  </si>
  <si>
    <t>Click on purchase icon</t>
  </si>
  <si>
    <t>User should be able to click on purchase icon</t>
  </si>
  <si>
    <t>User is able to click on purchase icon</t>
  </si>
  <si>
    <t>PurchaseSubscription_Purchase_Text</t>
  </si>
  <si>
    <t>Click on purchase button</t>
  </si>
  <si>
    <t>User should be able to click onto purchase button</t>
  </si>
  <si>
    <t>User is able to click onto purchase button</t>
  </si>
  <si>
    <t>PurchaseSubscription_Purchase_Button</t>
  </si>
  <si>
    <t>Click on complete order</t>
  </si>
  <si>
    <t>User should be able to click onto complete order button</t>
  </si>
  <si>
    <t>User is able to click onto complete order button</t>
  </si>
  <si>
    <t>PurchaseSubscription_Complete_Button</t>
  </si>
  <si>
    <t>Click on ok</t>
  </si>
  <si>
    <t>User should be able to click onto ok button and redirected to payment page</t>
  </si>
  <si>
    <t>User is able to click onto ok button and redirected to payment page</t>
  </si>
  <si>
    <t>PurchaseSubscription_PurchaseOk_Button</t>
  </si>
  <si>
    <t>Enter the 'Dummy Card' details provided and Click on 'Pay/Submit' button</t>
  </si>
  <si>
    <t>User should be able to enter the Card details</t>
  </si>
  <si>
    <t>User is able to enter the Card details</t>
  </si>
  <si>
    <t>TS030</t>
  </si>
  <si>
    <t>Click on OK</t>
  </si>
  <si>
    <t>User should be able to click onto ok button</t>
  </si>
  <si>
    <t>User is able to click onto ok button</t>
  </si>
  <si>
    <t>OrderResult_OrderOk_Button</t>
  </si>
  <si>
    <t>TS031</t>
  </si>
  <si>
    <t>TS032</t>
  </si>
  <si>
    <t>TS033</t>
  </si>
  <si>
    <t>TS034</t>
  </si>
  <si>
    <t>TS035</t>
  </si>
  <si>
    <t>User should be able to click on Options</t>
  </si>
  <si>
    <t>User is able to click on Options</t>
  </si>
  <si>
    <t>HeaderTabMenu_Options_Text</t>
  </si>
  <si>
    <t>TS036</t>
  </si>
  <si>
    <t>Click on Purchase a Subscription</t>
  </si>
  <si>
    <t>User should be able to click on Purchase a Subscription</t>
  </si>
  <si>
    <t>User is able to click on Purchase a Subscription</t>
  </si>
  <si>
    <t>IO_Options_PurchaseSubscription_Button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</si>
  <si>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</si>
  <si>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</si>
  <si>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</si>
  <si>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</si>
  <si>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</si>
  <si>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</si>
  <si>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</si>
  <si>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</si>
  <si>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</si>
  <si>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</si>
  <si>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</si>
  <si>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</si>
  <si>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Click on Purchase Subscription link at the bottom</t>
  </si>
  <si>
    <t>User should be able to click on Purchase Subscription link and successfully navigated to the landing page</t>
  </si>
  <si>
    <t>User is able to click on Purchase a Subscription link and successfully navigated to the landing page</t>
  </si>
  <si>
    <t>VIN_PurchaseSubscription_Link</t>
  </si>
  <si>
    <t>Enter brand</t>
  </si>
  <si>
    <t>User should be able to enter brand</t>
  </si>
  <si>
    <t>User is able to enter brand</t>
  </si>
  <si>
    <t>Enter family</t>
  </si>
  <si>
    <t>User should be able to enter family</t>
  </si>
  <si>
    <t>User is able to enter family</t>
  </si>
  <si>
    <t>VechicleLookup_ModelSearch_Family_DropDown</t>
  </si>
  <si>
    <t>Enter model</t>
  </si>
  <si>
    <t>User should be able to enter model</t>
  </si>
  <si>
    <t>User is able to enter model</t>
  </si>
  <si>
    <t>VechicleLookup_ModelSearch_Model_DropDown</t>
  </si>
  <si>
    <t>User should be able to click on home</t>
  </si>
  <si>
    <t>User is able to click on home</t>
  </si>
  <si>
    <t>GlobalSearch_Text</t>
  </si>
  <si>
    <t>Enter document to be searched</t>
  </si>
  <si>
    <t>User should be able to enter document to be searched</t>
  </si>
  <si>
    <t>User is able to enter document to be searched</t>
  </si>
  <si>
    <t>GlobalSearch_Search_TextBox</t>
  </si>
  <si>
    <t>Click on Search button</t>
  </si>
  <si>
    <t>GlobalSearch_Button</t>
  </si>
  <si>
    <t>User should be able to click on the document and navigated to the landing page</t>
  </si>
  <si>
    <t>User is able to click on the document and error message pops up</t>
  </si>
  <si>
    <t>Navigate to Pre Delivery And Set-Up</t>
  </si>
  <si>
    <t>User should be able to navigate to Pre Delivery And Set-Up</t>
  </si>
  <si>
    <t>User is able to navigate to Pre Delivery And Set-Up</t>
  </si>
  <si>
    <t>Navigate to Job Time Code</t>
  </si>
  <si>
    <t>User should be able to navigate to Job Time Code</t>
  </si>
  <si>
    <t>User is able to navigate to Job Time Code</t>
  </si>
  <si>
    <t>Navigate to Parts Catalogs</t>
  </si>
  <si>
    <t>User should be able to navigate to Parts Catalogs</t>
  </si>
  <si>
    <t>User is able to navigate to Parts Catalogs</t>
  </si>
  <si>
    <t>Navigate to Wiring Diagrams</t>
  </si>
  <si>
    <t>User should be able to navigate to Wiring Diagrams</t>
  </si>
  <si>
    <t>User is able to navigate to Wiring Diagrams</t>
  </si>
  <si>
    <t>PurchaseSubscription_Currency_EUR_Text</t>
  </si>
  <si>
    <t>Click on Search By VIN</t>
  </si>
  <si>
    <t>Textbox to enter VIN should be displayed</t>
  </si>
  <si>
    <t>Textbox to enter VIN is displayed</t>
  </si>
  <si>
    <t>Check message for login required</t>
  </si>
  <si>
    <t>User should be able to see message for login required</t>
  </si>
  <si>
    <t>User is able to see message for login required</t>
  </si>
  <si>
    <t>ServiceManuals_SelectDocument_LoginRequired_Text</t>
  </si>
  <si>
    <t>Click on Cancel</t>
  </si>
  <si>
    <t>SIP should display list of available documents</t>
  </si>
  <si>
    <t>SIP displays list of available documents</t>
  </si>
  <si>
    <t>ServiceManuals_SelectDocument_Cancel_Button</t>
  </si>
  <si>
    <t>APLB020</t>
  </si>
  <si>
    <t>APLB021</t>
  </si>
  <si>
    <t>User should be able to login as IO</t>
  </si>
  <si>
    <t>User logs in as IO</t>
  </si>
  <si>
    <t>IOLogin</t>
  </si>
  <si>
    <t>Authenticate proxy if available</t>
  </si>
  <si>
    <t>httpProxyHandle</t>
  </si>
  <si>
    <t>APLB022</t>
  </si>
  <si>
    <t>forceNavigate</t>
  </si>
  <si>
    <t>Force Navigate after Payment</t>
  </si>
  <si>
    <t>Navigate to HD SIP</t>
  </si>
  <si>
    <t>Navigate to HD SIP Sucessful</t>
  </si>
  <si>
    <t>RMI-R2-UAT-UC345-TC003</t>
  </si>
  <si>
    <t>RMI-R2-UAT-UC345-TC004</t>
  </si>
  <si>
    <t>RMI-R2-UAT-UC345-TC010</t>
  </si>
  <si>
    <t>RMI-R2-UAT-UC345-TC016</t>
  </si>
  <si>
    <t>RMI-R2-UAT-UC345-TC025</t>
  </si>
  <si>
    <t>RMI-R2-UAT-UC345-TC027</t>
  </si>
  <si>
    <t>RMI-R2-UAT-UC345-TC028</t>
  </si>
  <si>
    <t>RMI-R2-UAT-UC345-TC029</t>
  </si>
  <si>
    <t>RMI-R2-UAT-AS400-SIP-TC001</t>
  </si>
  <si>
    <t>RMI-R2-UAT-AS400-SIP-TC002</t>
  </si>
  <si>
    <t xml:space="preserve">Verify IO is able to access campaign Info via VIN search
Campaign Type = Safety Recalls (S)
Status = Open
</t>
  </si>
  <si>
    <t>RMI-R2-UAT-AS400-SIP-TC003</t>
  </si>
  <si>
    <t xml:space="preserve">Verify IO is able to access campaign Info via VIN search
Campaign Type = Safety Recalls (S)
Status = Closed
</t>
  </si>
  <si>
    <t>RMI-R2-UAT-AS400-SIP-TC004</t>
  </si>
  <si>
    <t xml:space="preserve">Verify IO is able to access campaign Info via VIN search
Campaign Type = Emission Recalls (S)
Status = Open
</t>
  </si>
  <si>
    <t>RMI-R2-UAT-AS400-SIP-TC005</t>
  </si>
  <si>
    <t xml:space="preserve">Verify IO is able to access campaign Info via VIN search
Campaign Type = Emission Recalls (S)
Status = Closed
</t>
  </si>
  <si>
    <t>5HD1BWVC9GB010049</t>
  </si>
  <si>
    <t>IOTrainingLMSDoc</t>
  </si>
  <si>
    <t>Training video : PHD104 Vehicle Alignment</t>
  </si>
  <si>
    <t>GlobalSearchKeyword</t>
  </si>
  <si>
    <t>FUEL INJECTION</t>
  </si>
  <si>
    <t>PHD102</t>
  </si>
  <si>
    <t>J02000</t>
  </si>
  <si>
    <t>Campaign Message</t>
  </si>
  <si>
    <t>1HD1BHY1X2Y010466</t>
  </si>
  <si>
    <t>0 Recalls / Campaigns</t>
  </si>
  <si>
    <t>1HD4CAM10XK147255</t>
  </si>
  <si>
    <t>1HD1FCM1XEB689479</t>
  </si>
  <si>
    <t>1HD1BHY1X2Y010791</t>
  </si>
  <si>
    <t>1HD1BHY1X2Y011472</t>
  </si>
  <si>
    <t>Perform Precondition for deleting all subscription</t>
  </si>
  <si>
    <t>Perform Precondition for offering paid subscription</t>
  </si>
  <si>
    <t>User should be able to offer paid subscription</t>
  </si>
  <si>
    <t>User is able to offer paid subscription</t>
  </si>
  <si>
    <t>Precondition-OfferPaidSubscription</t>
  </si>
  <si>
    <t>Verify Campaign/Recall is displayed</t>
  </si>
  <si>
    <t>SIP should display Recalls and Campaigns</t>
  </si>
  <si>
    <t>SIP displays Recalls and Campaigns</t>
  </si>
  <si>
    <t>VINSearch_CampaignAssert_txt</t>
  </si>
  <si>
    <t>Click on VIN in breadcrumbs</t>
  </si>
  <si>
    <t>User should be able to click on VIN in breadcrumbs</t>
  </si>
  <si>
    <t>User is able to click on VIN in breadcrumbs</t>
  </si>
  <si>
    <t>Breadcrumbs_VIN_Link</t>
  </si>
  <si>
    <t>Click on Tools in left navigation</t>
  </si>
  <si>
    <t>Tools link should be clicked from the left navigation</t>
  </si>
  <si>
    <t>Tools link is clicked</t>
  </si>
  <si>
    <t>VINSearch_Tools_btn</t>
  </si>
  <si>
    <t>Click on CVS link under Tools option</t>
  </si>
  <si>
    <t>CVS link 'H-D Calibration and Setup (HDCS) Link' should be clicked</t>
  </si>
  <si>
    <t>CVS link 'H-D Calibration and Setup (HDCS) Link' is clicked</t>
  </si>
  <si>
    <t>VINSearch_CVSlink_btn</t>
  </si>
  <si>
    <t>Click on CVS link to access CVS</t>
  </si>
  <si>
    <t>CVS access link should be clicked</t>
  </si>
  <si>
    <t>CVS access link is clicked</t>
  </si>
  <si>
    <t>CVS_HDCSLink_txt</t>
  </si>
  <si>
    <t>Switch driver to the new window</t>
  </si>
  <si>
    <t>CVS should be opened in a new window and driver should be switched to it.</t>
  </si>
  <si>
    <t>CVS is opened in a new window and driver is switched to it.</t>
  </si>
  <si>
    <t>Assert CVS opens</t>
  </si>
  <si>
    <t>CVS landing page should be displayed</t>
  </si>
  <si>
    <t>CVS landing page is displayed</t>
  </si>
  <si>
    <t>CVS_HomePageAssert_txt</t>
  </si>
  <si>
    <t>Verify Download GradeX button available</t>
  </si>
  <si>
    <t>Download GradeX button should be available</t>
  </si>
  <si>
    <t>Download GradeX button is available</t>
  </si>
  <si>
    <t>CVS_Download_GradeX_btn</t>
  </si>
  <si>
    <t>Verify Calibration is available for the VIN</t>
  </si>
  <si>
    <t>Calibration should be available for the VIN</t>
  </si>
  <si>
    <t>Calibration is available for the VIN</t>
  </si>
  <si>
    <t>CVS_Calibration_inList_txt</t>
  </si>
  <si>
    <t>Verify Calibration lock is not available for the VIN</t>
  </si>
  <si>
    <t>Verify lock for Calibration should not be available for the VIN</t>
  </si>
  <si>
    <t>Lock for Calibration is not available for the VIN</t>
  </si>
  <si>
    <t>CVS_Calibration_inList_lockIcon</t>
  </si>
  <si>
    <t>verifyElementDoesNotExistBySize</t>
  </si>
  <si>
    <t>Verify NonSecure Setup is available for the VIN</t>
  </si>
  <si>
    <t>NonSecure Setup should be available for the VIN</t>
  </si>
  <si>
    <t>NonSecure Setup is available for the VIN</t>
  </si>
  <si>
    <t>CVS_NonSecureSetups_inList_txt</t>
  </si>
  <si>
    <t>Verify lock for NonSecure Setup is not available for the VIN</t>
  </si>
  <si>
    <t>Verify lock for NonSecure Setup should not be available for the VIN</t>
  </si>
  <si>
    <t>Lock for NonSecure Setup is not available for the VIN</t>
  </si>
  <si>
    <t>CVS_NonSecureSetups_inList_lockIcon</t>
  </si>
  <si>
    <t>Verify Secure Setup is available for the VIN</t>
  </si>
  <si>
    <t>Secure Setup should be available for the VIN</t>
  </si>
  <si>
    <t>Secure Setup is available for the VIN</t>
  </si>
  <si>
    <t>CVS_SecureSetups_inList_txt</t>
  </si>
  <si>
    <t>Verify lock for Secure Setup is not available for the VIN</t>
  </si>
  <si>
    <t>Verify lock for Secure Setup should not be available for the VIN</t>
  </si>
  <si>
    <t>Lock for Secure Setup is not available for the VIN</t>
  </si>
  <si>
    <t>CVS_SecureSetups_inList_lockicon</t>
  </si>
  <si>
    <t>verifyElementExistBySize</t>
  </si>
  <si>
    <t>Perform Precondition for offering Secure Setup</t>
  </si>
  <si>
    <t>User should be able to offer secure setup</t>
  </si>
  <si>
    <t>User is able to offer secure setup</t>
  </si>
  <si>
    <t>Click on button on top right corner to display features</t>
  </si>
  <si>
    <t>Button for features should be clicked</t>
  </si>
  <si>
    <t>Button for features is clicked</t>
  </si>
  <si>
    <t>VIN_Features_button</t>
  </si>
  <si>
    <t>Verify that WVTA exist for the VIN</t>
  </si>
  <si>
    <t>WVTA should be present</t>
  </si>
  <si>
    <t>WVTA is present</t>
  </si>
  <si>
    <t>VIN_Feature_WVTA_text</t>
  </si>
  <si>
    <t>Click on OK button for VIN feature</t>
  </si>
  <si>
    <t>OK button of feature window should be clicked</t>
  </si>
  <si>
    <t>Ok button is clicked</t>
  </si>
  <si>
    <t>VIN_Feature_Window_OK_Button</t>
  </si>
  <si>
    <t>Click on purchase icon for LMS Video</t>
  </si>
  <si>
    <t>User should be able to click on purchase icon for LMS Video</t>
  </si>
  <si>
    <t>User is able to click on purchase icon for LMS Video</t>
  </si>
  <si>
    <t>Purchase_LMSVideo_Purchase_Link</t>
  </si>
  <si>
    <t>Navigate to LMS Video</t>
  </si>
  <si>
    <t>User should be able to navigate to LMS Video</t>
  </si>
  <si>
    <t>User is able to navigate to LMS Video</t>
  </si>
  <si>
    <t>accessIOTraining</t>
  </si>
  <si>
    <t>Verify Information button is present</t>
  </si>
  <si>
    <t>Information button should be present and clicked</t>
  </si>
  <si>
    <t>Information button is present and clicked</t>
  </si>
  <si>
    <t>GlobalSearch_Information_Button</t>
  </si>
  <si>
    <t>Verify Information is present and Ok is clicked</t>
  </si>
  <si>
    <t>Information should be present and popup Ok button should be clicked</t>
  </si>
  <si>
    <t>GlobalSearch_Information_PopUp_Ok_Button</t>
  </si>
  <si>
    <t>Verify Preview button is present</t>
  </si>
  <si>
    <t>Preview button should be present and clicked</t>
  </si>
  <si>
    <t>Preview button is present and clicked</t>
  </si>
  <si>
    <t>GlobalSearch_Preview_Button</t>
  </si>
  <si>
    <t>Verify Preview is displayed</t>
  </si>
  <si>
    <t>Preview should be displayed and removed</t>
  </si>
  <si>
    <t>Preview is displayed and removed</t>
  </si>
  <si>
    <t>User should be able to click on first document</t>
  </si>
  <si>
    <t>User is able to click on first document link</t>
  </si>
  <si>
    <t>GlobalSearch_First_Document_Link</t>
  </si>
  <si>
    <t>Verify 'VIN not found' message is displayed</t>
  </si>
  <si>
    <t>Verify 'VIN not found' message should be displayed</t>
  </si>
  <si>
    <t>VIN not found' message is displayed</t>
  </si>
  <si>
    <t>Invalid_VIN_Search_warning_message_txt</t>
  </si>
  <si>
    <t>Verify campaign message for the VIN</t>
  </si>
  <si>
    <t>Campaign message should be displayed</t>
  </si>
  <si>
    <t>Campaign message is displayed</t>
  </si>
  <si>
    <t>Click on the Campaign Title from Popover box</t>
  </si>
  <si>
    <t>User should be able to click on the Campaign Title from Popover box</t>
  </si>
  <si>
    <t>User is able to click on the Campaign Title from Popover box</t>
  </si>
  <si>
    <t>VechicleInfo_Recall_Campaign_Text</t>
  </si>
  <si>
    <t xml:space="preserve">Verify popover box shows Campaign with Campain icon </t>
  </si>
  <si>
    <t xml:space="preserve">Popover box should display Campaign with Campain icon </t>
  </si>
  <si>
    <t xml:space="preserve">Popover box displays Campaign with Campain icon </t>
  </si>
  <si>
    <t>VechicleInfo_Campaign_SafetyRecall_Open_Icon</t>
  </si>
  <si>
    <t>Check message for campaign open status</t>
  </si>
  <si>
    <t>User should be able to see message for campaign open status</t>
  </si>
  <si>
    <t>User is able to see message for campaign open status</t>
  </si>
  <si>
    <t>VechicleInfo_Campaign_Open_Message</t>
  </si>
  <si>
    <t>VechicleInfo_Campaign_SafetyRecall_Closed_Icon</t>
  </si>
  <si>
    <t>VechicleInfo_Campaign_Closed_Message</t>
  </si>
  <si>
    <t>VechicleInfo_Campaign_EmissionRecall_Open_Icon</t>
  </si>
  <si>
    <t>VechicleInfo_Campaign_EmissionRecall_Closed_Icon</t>
  </si>
  <si>
    <t>PortalAdminstration_OfferPaidSubscription_Offer_Link</t>
  </si>
  <si>
    <t>Click on Training on the left navigation tab</t>
  </si>
  <si>
    <t>User should be able to click on Training and successfully navigated to the landing page</t>
  </si>
  <si>
    <t>User is able to click on Training and successfully navigated to the landing page</t>
  </si>
  <si>
    <t>LeftSidePanel_Training_text</t>
  </si>
  <si>
    <t>Click on IO Training on the left navigation tab</t>
  </si>
  <si>
    <t>User should be able to click on IO Training and successfully navigated to the landing page</t>
  </si>
  <si>
    <t>User is able to click on IO Training and successfully navigated to the landing page</t>
  </si>
  <si>
    <t>LeftSidePanel_IOTraining_text</t>
  </si>
  <si>
    <t>FirstName</t>
  </si>
  <si>
    <t>LastName</t>
  </si>
  <si>
    <t>JobTitle</t>
  </si>
  <si>
    <t>Company</t>
  </si>
  <si>
    <t>CompanyRegNo</t>
  </si>
  <si>
    <t>VatNo</t>
  </si>
  <si>
    <t>BPCheckbox</t>
  </si>
  <si>
    <t>Emailid</t>
  </si>
  <si>
    <t>ConfirmEmail</t>
  </si>
  <si>
    <t>Telephone</t>
  </si>
  <si>
    <t>Fax</t>
  </si>
  <si>
    <t>FirstAddress</t>
  </si>
  <si>
    <t>SecondAddress</t>
  </si>
  <si>
    <t>ThirdAddress</t>
  </si>
  <si>
    <t>City</t>
  </si>
  <si>
    <t>State</t>
  </si>
  <si>
    <t>ZIP</t>
  </si>
  <si>
    <t>Country</t>
  </si>
  <si>
    <t>ConfirmPassword</t>
  </si>
  <si>
    <t>Gaurav</t>
  </si>
  <si>
    <t>Ruhil</t>
  </si>
  <si>
    <t>QA Associate</t>
  </si>
  <si>
    <t>deepanker.kumar@lochbridge.com</t>
  </si>
  <si>
    <t>A-2/79</t>
  </si>
  <si>
    <t>Third floor</t>
  </si>
  <si>
    <t>Janakpuri</t>
  </si>
  <si>
    <t>New Delhi</t>
  </si>
  <si>
    <t>Delhi</t>
  </si>
  <si>
    <t>Turkey</t>
  </si>
  <si>
    <t>ruhil22</t>
  </si>
  <si>
    <t>Test1234</t>
  </si>
  <si>
    <t>Abhishek</t>
  </si>
  <si>
    <t>Verma</t>
  </si>
  <si>
    <t>Second floor</t>
  </si>
  <si>
    <t>verma22</t>
  </si>
  <si>
    <t>RMI-R2-UAT-UC1-TC001</t>
  </si>
  <si>
    <t>Click on Register</t>
  </si>
  <si>
    <t>Page displaying Terms of Use should be displayed</t>
  </si>
  <si>
    <t>Page displaying Terms of Use is displayed</t>
  </si>
  <si>
    <t>Click on T&amp;C</t>
  </si>
  <si>
    <t>T&amp;C checkbox should be checked</t>
  </si>
  <si>
    <t>T&amp;C checkbox is checked</t>
  </si>
  <si>
    <t>Register_T&amp;C_Button</t>
  </si>
  <si>
    <t>SIP Register form should be displayed</t>
  </si>
  <si>
    <t>SIP Register form is displayed</t>
  </si>
  <si>
    <t>Register_Ok_Button</t>
  </si>
  <si>
    <t>Input First Name</t>
  </si>
  <si>
    <t>User should be able to enter first name into the first name text box field</t>
  </si>
  <si>
    <t>User is able to enter first name into the first name text box field</t>
  </si>
  <si>
    <t>Register_FirstName_TextBox</t>
  </si>
  <si>
    <t>Input Last Name</t>
  </si>
  <si>
    <t>User should be able to enter last name into the last name text box field</t>
  </si>
  <si>
    <t>User is able to enter last name into the last name text box field</t>
  </si>
  <si>
    <t>Register_LastName_TextBox</t>
  </si>
  <si>
    <t>Input Job Title</t>
  </si>
  <si>
    <t>User should be able to enter job title into the job title text box field</t>
  </si>
  <si>
    <t>User is able to enter job title into the job title text box field</t>
  </si>
  <si>
    <t>Register_JobTitle_TextBox</t>
  </si>
  <si>
    <t>Input Company</t>
  </si>
  <si>
    <t>User should be able to enter company name into the company text box field</t>
  </si>
  <si>
    <t>User is able to enter company name into the company text box field</t>
  </si>
  <si>
    <t>Register_Company_TextBox</t>
  </si>
  <si>
    <t>Input Company Registration No.</t>
  </si>
  <si>
    <t>User should be able to enter company registration number into the company registration number text box field</t>
  </si>
  <si>
    <t>User is able to enter company registration number into the company registration number text box field</t>
  </si>
  <si>
    <t>Register_CompanyRegisterNumber_TextBox</t>
  </si>
  <si>
    <t>Input VAT No.</t>
  </si>
  <si>
    <t>User should be able to enter VAT number into the VAT number text box field</t>
  </si>
  <si>
    <t>User is able to enter VAT number into the VAT number text box field</t>
  </si>
  <si>
    <t>Register_VatNumber_TextBox</t>
  </si>
  <si>
    <t>Checkbox for Business Purpose</t>
  </si>
  <si>
    <t>User should be able to check/uncheck checkbox for business purpose</t>
  </si>
  <si>
    <t>User is able to check/uncheck checkbox for business purpose</t>
  </si>
  <si>
    <t>Register_BP_checkbox</t>
  </si>
  <si>
    <t>selectRadio</t>
  </si>
  <si>
    <t>Input email id</t>
  </si>
  <si>
    <t>User should be able to enter email id into the  email id text box field</t>
  </si>
  <si>
    <t>User is able to enter email id into the  email id text box field</t>
  </si>
  <si>
    <t>Register_Email_TextBox</t>
  </si>
  <si>
    <t>Input confirmed email id</t>
  </si>
  <si>
    <t>User should be able to enter confirmed email id into the confirmed email id text box field</t>
  </si>
  <si>
    <t>User is able to enter confirmed email id into the confirmed email id text box field</t>
  </si>
  <si>
    <t>Register_ConfirmEmail_TextBox</t>
  </si>
  <si>
    <t>Input telephone</t>
  </si>
  <si>
    <t>User should be able to enter telephone number into the  telephone number text box field</t>
  </si>
  <si>
    <t>User is able to enter telephone number into the  telephone number text box field</t>
  </si>
  <si>
    <t>Register_Telephone_TextBox</t>
  </si>
  <si>
    <t>Input Fax</t>
  </si>
  <si>
    <t>User should be able to enter fax number into the fax number text box field</t>
  </si>
  <si>
    <t>User is able to enter fax number into the fax number text box field</t>
  </si>
  <si>
    <t>Register_FaxNumber_TextBox</t>
  </si>
  <si>
    <t>Input First Line Address</t>
  </si>
  <si>
    <t>User should be able to enter First Line Address into the First Line Address text box field</t>
  </si>
  <si>
    <t>User is able to enter First Line Address into the First Line Address text box field</t>
  </si>
  <si>
    <t>Register_FirstAddress_TextBox</t>
  </si>
  <si>
    <t>Input Second Line Address</t>
  </si>
  <si>
    <t>User should be able to enter Second Line Address into the Second Line Address text box</t>
  </si>
  <si>
    <t>User is able to enter Second Line Address into the Second Line Address text box</t>
  </si>
  <si>
    <t>Register_SecondAddress_TextBox</t>
  </si>
  <si>
    <t>Input Third Line Address</t>
  </si>
  <si>
    <t>User should be able to enter Third Line Address into the Third Line Address text box field</t>
  </si>
  <si>
    <t>User is able to enter Third Line Address into the Third Line Address text box field</t>
  </si>
  <si>
    <t>Register_ThirdAddress_TextBox</t>
  </si>
  <si>
    <t>Input City</t>
  </si>
  <si>
    <t>User should be able to enter city into the city text box field</t>
  </si>
  <si>
    <t>User is able to enter city into the city text box field</t>
  </si>
  <si>
    <t>Register_City_TextBox</t>
  </si>
  <si>
    <t>Input State</t>
  </si>
  <si>
    <t>User should be able to enter state into the state text box field</t>
  </si>
  <si>
    <t>User is able to enter state into the state text box field</t>
  </si>
  <si>
    <t>Register_State_TextBox</t>
  </si>
  <si>
    <t>Input ZIP Code</t>
  </si>
  <si>
    <t>User should be able to enter zip code into the zip text box field</t>
  </si>
  <si>
    <t>User is able to enter zip code into the zip text box field</t>
  </si>
  <si>
    <t>Register_ZIP_TextBox</t>
  </si>
  <si>
    <t>Select country</t>
  </si>
  <si>
    <t>User should be able to enter country into the country text box field</t>
  </si>
  <si>
    <t>User is able to enter country into the country text box field</t>
  </si>
  <si>
    <t>Register_Country_selectBox</t>
  </si>
  <si>
    <t>Input UserName</t>
  </si>
  <si>
    <t>User should be able to enter user name into the user name text box field</t>
  </si>
  <si>
    <t>User is able to enter user name into the user name text box field</t>
  </si>
  <si>
    <t>Register_RegUserName_TextBox</t>
  </si>
  <si>
    <t>User should be able to enter Password into the Password text box field</t>
  </si>
  <si>
    <t>User is able to enter Password into the Password text box field</t>
  </si>
  <si>
    <t>Register_RegPassword_TextBox</t>
  </si>
  <si>
    <t>Input Confirmed Password</t>
  </si>
  <si>
    <t>User should be able to enter confirmed Password into the confirmed  Password text box field</t>
  </si>
  <si>
    <t>User is able to enter confirmed Password into the confirmed  Password text box field</t>
  </si>
  <si>
    <t>Register_ConfirmPassword_TextBox</t>
  </si>
  <si>
    <t>User should be able to click onto registration button</t>
  </si>
  <si>
    <t>User is able to click onto registration button</t>
  </si>
  <si>
    <t>Register_Reg_Button</t>
  </si>
  <si>
    <t>PortalAdminLogin</t>
  </si>
  <si>
    <t>Login as Portal Admin</t>
  </si>
  <si>
    <t>User should be able to login as Portal Admin</t>
  </si>
  <si>
    <t>User logs in as Portal Admin</t>
  </si>
  <si>
    <t>Login as Independent Operator</t>
  </si>
  <si>
    <t>ModelSearchAssert</t>
  </si>
  <si>
    <t>RMI-R2-UAT-UC9-TC001</t>
  </si>
  <si>
    <t>Title</t>
  </si>
  <si>
    <t>Test Description</t>
  </si>
  <si>
    <t>Test Title</t>
  </si>
  <si>
    <t>Click on Contact Us link</t>
  </si>
  <si>
    <t>User should be able to click onto Contact Us link</t>
  </si>
  <si>
    <t>User is able to click onto Contact Us link</t>
  </si>
  <si>
    <t>IoLogin_ContactUs_Link</t>
  </si>
  <si>
    <t>Input Description Title</t>
  </si>
  <si>
    <t>User should be able to enter Description Title into the text box</t>
  </si>
  <si>
    <t>User is able to enter Description Title into the text box</t>
  </si>
  <si>
    <t>ContactUs_DescriptionTitle_TextBox</t>
  </si>
  <si>
    <t>ContactUs_Description_TextBox</t>
  </si>
  <si>
    <t>Click on Submit button</t>
  </si>
  <si>
    <t>User should be able to click onto Submit button</t>
  </si>
  <si>
    <t>User is able to click onto Submit button</t>
  </si>
  <si>
    <t>ContactUs_Submit_Button</t>
  </si>
  <si>
    <t>Automate01</t>
  </si>
  <si>
    <t>Check message for submit successful</t>
  </si>
  <si>
    <t>ContactUs_Submit_Successful_Message</t>
  </si>
  <si>
    <t>User should be able to see message, "Your contact us request has been successfully submitted, you will shortly be redirected. We will respond to your inquiry within 3 business days."</t>
  </si>
  <si>
    <t>User is able to see message, "Your contact us request has been successfully submitted, you will shortly be redirected. We will respond to your inquiry within 3 business days."</t>
  </si>
  <si>
    <t>VINSearch_ZeroCampaignAssert_txt</t>
  </si>
  <si>
    <t>Click on the document Title</t>
  </si>
  <si>
    <t>RMI-R2-UAT-AS400-SIP-TC006</t>
  </si>
  <si>
    <t xml:space="preserve">Verify IO is able to access campaign Info via VIN search
Campaign Type = Product Program (P)
Status = Open
Timing = Unexpired
</t>
  </si>
  <si>
    <t>5MZAX03J473300305</t>
  </si>
  <si>
    <t>RMI-R2-UAT-AS400-SIP-TC008</t>
  </si>
  <si>
    <t xml:space="preserve">Verify IO is able to access campaign Info via VIN search
Campaign Type = Product Program (P)
Status = Open
Timing = Expired
</t>
  </si>
  <si>
    <t>VechicleInfo_Campaign_ProductProgram_Open_Unexpired_Icon</t>
  </si>
  <si>
    <t>1134</t>
  </si>
  <si>
    <t>11256</t>
  </si>
  <si>
    <t>88001840</t>
  </si>
  <si>
    <t>88877788</t>
  </si>
  <si>
    <t>110058</t>
  </si>
  <si>
    <t>1</t>
  </si>
  <si>
    <t>Check Date field is auto filled</t>
  </si>
  <si>
    <t>eForm  displays with pre-populated values of Date</t>
  </si>
  <si>
    <t>eForm should be displayed with pre-populated values of Date</t>
  </si>
  <si>
    <t>verifyElementTextIsNotNull</t>
  </si>
  <si>
    <t>ContactUs_Date</t>
  </si>
  <si>
    <t>Check Business Name field is auto filled</t>
  </si>
  <si>
    <t>eForm should be displayed with pre-populated values of Business Name</t>
  </si>
  <si>
    <t>eForm  displays with pre-populated values of Business Name</t>
  </si>
  <si>
    <t>Check First Name field is auto filled</t>
  </si>
  <si>
    <t>eForm should be displayed with pre-populated values of First Name</t>
  </si>
  <si>
    <t>eForm  displays with pre-populated values of First Name</t>
  </si>
  <si>
    <t>ContactUs_FirstName</t>
  </si>
  <si>
    <t>ContactUs_BusinessName</t>
  </si>
  <si>
    <t>ContactUs_LastName</t>
  </si>
  <si>
    <t>Check Last Name field is auto filled</t>
  </si>
  <si>
    <t>eForm should be displayed with pre-populated values of Last Name</t>
  </si>
  <si>
    <t>eForm  displays with pre-populated values of Last Name</t>
  </si>
  <si>
    <t>Check Phone Number field is auto filled</t>
  </si>
  <si>
    <t>eForm should be displayed with pre-populated values of Phone Number</t>
  </si>
  <si>
    <t>eForm  displays with pre-populated values of Phone Number</t>
  </si>
  <si>
    <t>ContactUs_PhoneNumber</t>
  </si>
  <si>
    <t>Check Email Id field is auto filled</t>
  </si>
  <si>
    <t>eForm should be displayed with pre-populated values of Email Id</t>
  </si>
  <si>
    <t>eForm  displays with pre-populated values of Email Id</t>
  </si>
  <si>
    <t>ContactUs_EmailId</t>
  </si>
  <si>
    <t>1HD1BWV10GB010334</t>
  </si>
  <si>
    <t>Navigate to Technical service Bulletins</t>
  </si>
  <si>
    <t>User should be able to navigate to Technical service Bulletins</t>
  </si>
  <si>
    <t>User is able to navigate to Technical service Bulletins</t>
  </si>
  <si>
    <t>accessServiceBulletins</t>
  </si>
  <si>
    <t>ServiceBulletinsDoc</t>
  </si>
  <si>
    <t>Click on Service Bulletins on the left navigation tab</t>
  </si>
  <si>
    <t>User should be able to click on Service Bulletins and successfully navigated to the landing page</t>
  </si>
  <si>
    <t>User is able to click on Service Bulletins and successfully navigated to the landing page</t>
  </si>
  <si>
    <t>LeftSidePanel_ServiceBulletins_text</t>
  </si>
  <si>
    <t>Check the currency of the subscribed item again</t>
  </si>
  <si>
    <t>PurchaseSubscription_SecondTimeCurrency_GBP_Text</t>
  </si>
  <si>
    <t>PurchaseSubscription_SecondTimeCurrency_EUR_Text</t>
  </si>
  <si>
    <t>6394616985040298</t>
  </si>
  <si>
    <t>04</t>
  </si>
  <si>
    <t>481</t>
  </si>
  <si>
    <t>Test</t>
  </si>
  <si>
    <t>Verify that order is not successful</t>
  </si>
  <si>
    <t>OrderResult_UnSuccessMessage_Text</t>
  </si>
  <si>
    <t>Order should not be placed and portal should display the message,"HSBC reports that your transaction was declined."</t>
  </si>
  <si>
    <t>Order is not placed and the portal displays the message,"HSBC reports that your transaction was declined."</t>
  </si>
  <si>
    <t>User should be able to see message for campaign closed status</t>
  </si>
  <si>
    <t>User is able to see message for campaign closed status</t>
  </si>
  <si>
    <t>Check message for campaign closed status,"The campaign described below, for the VIN provided, is closed"</t>
  </si>
  <si>
    <t>RMI-R2-UAT-AS400-SIP-TC015</t>
  </si>
  <si>
    <t>WVTA</t>
  </si>
  <si>
    <t>User should be able to click on LMS video</t>
  </si>
  <si>
    <t>User is able to click on LMS video</t>
  </si>
  <si>
    <t>RMI-R2-UAT-GSA-SIP-TC002</t>
  </si>
  <si>
    <t>RMI-R2-UAT-WARRANTY-SIP-TC001</t>
  </si>
  <si>
    <t>RMI-R2-UAT-ISHEET-TC001</t>
  </si>
  <si>
    <t>RMI-R2-UAT-ISHEET-TC002</t>
  </si>
  <si>
    <t>1HD1BFV11GB030379</t>
  </si>
  <si>
    <t>HDGlobalSearchData</t>
  </si>
  <si>
    <t>91747-03</t>
  </si>
  <si>
    <t>50912-72</t>
  </si>
  <si>
    <t>PartNumber</t>
  </si>
  <si>
    <t>shrivasp</t>
  </si>
  <si>
    <t>Brawler Seat</t>
  </si>
  <si>
    <t>PA-16-5335902</t>
  </si>
  <si>
    <t>Input Search data on HD global search text box</t>
  </si>
  <si>
    <t>User should be able to input Search data on HD global search text box</t>
  </si>
  <si>
    <t>User is able to input Search data on HD global search text box</t>
  </si>
  <si>
    <t>HDGlobalSearch_Textbox</t>
  </si>
  <si>
    <t>User should be able to click on the HD global search button</t>
  </si>
  <si>
    <t>User is able to click on the HD global search button</t>
  </si>
  <si>
    <t>HDGlobalSearch_Button</t>
  </si>
  <si>
    <t>Navigate to the back page</t>
  </si>
  <si>
    <t>User should be able to lands on browser previous page.</t>
  </si>
  <si>
    <t>User is able to lands on browser previous page.</t>
  </si>
  <si>
    <t>HDGlobalSearchOnSIP_Link</t>
  </si>
  <si>
    <t>Click on the Warranty Campaign Center link</t>
  </si>
  <si>
    <t>User should be able to click on the Warranty Campaign Center link.</t>
  </si>
  <si>
    <t>User is able to click on the Warranty Campaign Center link.</t>
  </si>
  <si>
    <t>Switch to Warranty Campaign Center window</t>
  </si>
  <si>
    <t>User should be able to Switch Warranty Campaign Center window</t>
  </si>
  <si>
    <t>User able to Switch Warranty Campaign Center browser window</t>
  </si>
  <si>
    <t>Click on the Product campaign link</t>
  </si>
  <si>
    <t>User should be able to click on the Product Campaign link.</t>
  </si>
  <si>
    <t>User is able to click on the Product Campaign link.</t>
  </si>
  <si>
    <t>Click on the KIT link</t>
  </si>
  <si>
    <t>User should able to click on KIT link on MY Tool</t>
  </si>
  <si>
    <t>User is able to click on KIT link on MY Tool</t>
  </si>
  <si>
    <t>Switch to KIT window browser</t>
  </si>
  <si>
    <t>User should be able to Switch KIT window</t>
  </si>
  <si>
    <t>User able to Switch KIT browser window</t>
  </si>
  <si>
    <t>Input part number in text box on KIT BOM INQUIRY page.</t>
  </si>
  <si>
    <t>User should able to input part number in text box on KIT BOM INQUIRY page.</t>
  </si>
  <si>
    <t>User is able to input part number in text box on KIT BOM INQUIRY page.</t>
  </si>
  <si>
    <t>HDDealerKItPartNumber_TextBox</t>
  </si>
  <si>
    <t>HDDealerKitBreakdown_Rbutton</t>
  </si>
  <si>
    <t>Click on the Submit button on BOM Inquiry page.</t>
  </si>
  <si>
    <t>KITBomInquery_SubmitButton</t>
  </si>
  <si>
    <t>User should able to input part number in search text box.</t>
  </si>
  <si>
    <t>User is able to input part number in search text box.</t>
  </si>
  <si>
    <t>Click on the continue button.</t>
  </si>
  <si>
    <t>User should be able to click on the continue button.</t>
  </si>
  <si>
    <t>User able to click on the continue button</t>
  </si>
  <si>
    <t>click on the product image</t>
  </si>
  <si>
    <t>User should be able to click on the product image.</t>
  </si>
  <si>
    <t>user able to click on the product image</t>
  </si>
  <si>
    <t>Click on the more info tab</t>
  </si>
  <si>
    <t>User should be able to click on the more info tab</t>
  </si>
  <si>
    <t>user is able to click on the more info tab</t>
  </si>
  <si>
    <t>Click on the Installation Instructions link</t>
  </si>
  <si>
    <t>User should able to click on the Installation Instructions link</t>
  </si>
  <si>
    <t>user is able to click on the Installation Instructions link</t>
  </si>
  <si>
    <t>HDDealerLogin</t>
  </si>
  <si>
    <t>1HD1KRM11FB677365</t>
  </si>
  <si>
    <t>Check whether generate invoice is present for the recently purchased item</t>
  </si>
  <si>
    <t>Generate invoice should be present for the recently purchased item</t>
  </si>
  <si>
    <t>Generate invoice is present for the recently purchased item</t>
  </si>
  <si>
    <t>Option_SubscriptionList_GenerateInvoice_Button</t>
  </si>
  <si>
    <t>TS049</t>
  </si>
  <si>
    <t>TS050</t>
  </si>
  <si>
    <t>TS051</t>
  </si>
  <si>
    <t>Check whether generate invoice is not present for the recently purchased item</t>
  </si>
  <si>
    <t>Generate invoice should not be present for the recently purchased item</t>
  </si>
  <si>
    <t>Generate invoice is not present for the recently purchased item</t>
  </si>
  <si>
    <t>Login to H-D Authorized Dealer  application</t>
  </si>
  <si>
    <t>User should be able to login HD Authorize dealer application</t>
  </si>
  <si>
    <t>User is able to login HD Authorize dealer application</t>
  </si>
  <si>
    <t>Verify page is load proper</t>
  </si>
  <si>
    <t xml:space="preserve"> system should be wait for page load</t>
  </si>
  <si>
    <t>page is proper loaded</t>
  </si>
  <si>
    <t>HomeLanguageSelection_link</t>
  </si>
  <si>
    <t>User change language to Deutsch language</t>
  </si>
  <si>
    <t>User should able to change language to Deutsch language</t>
  </si>
  <si>
    <t>User is able to change language to Deutsch language</t>
  </si>
  <si>
    <t>SIPLanguageDeutsch</t>
  </si>
  <si>
    <t>User change language to Espanola/Mexico language</t>
  </si>
  <si>
    <t>User should able to change language to Espanola/Mexico language</t>
  </si>
  <si>
    <t>User is able to change language to Espanola/Mexico language</t>
  </si>
  <si>
    <t>SIPLanguageEspañol</t>
  </si>
  <si>
    <t>User change language to Portuguese/Brazil language</t>
  </si>
  <si>
    <t>User should able to change language to Portuguese/Brazil language</t>
  </si>
  <si>
    <t>User is able to change language to Portuguese/Brazil language</t>
  </si>
  <si>
    <t>SIPLanguagePortugues</t>
  </si>
  <si>
    <t>User change language to default language</t>
  </si>
  <si>
    <t>User should able to change language to default language</t>
  </si>
  <si>
    <t>User is able to change language to default language</t>
  </si>
  <si>
    <t>SIPLanguageDefault</t>
  </si>
  <si>
    <t>Check successfully navigation to the portal</t>
  </si>
  <si>
    <t>Click on the HD global search button</t>
  </si>
  <si>
    <t>Click on the Safety campaign link</t>
  </si>
  <si>
    <t>User should be able to click on the Safety Campaign link.</t>
  </si>
  <si>
    <t>User is able to click on the Safety Campaign link.</t>
  </si>
  <si>
    <t>User should be able to click on the Safety Campaign Bulletin link.</t>
  </si>
  <si>
    <t>User is able to click on the Safety Bulletin Campaign link.</t>
  </si>
  <si>
    <t>Click on the Product campaign Bulletin link</t>
  </si>
  <si>
    <t>User should be able to click on the Product Campaign Bulletin link.</t>
  </si>
  <si>
    <t>User is able to click on the Product Bulletin Campaign link.</t>
  </si>
  <si>
    <t>User should able to click on the Submit button on BOM Inquiry page.</t>
  </si>
  <si>
    <t>User is able to click on the Submit button on BOM Inquiry page.</t>
  </si>
  <si>
    <t>Input part number on search text box on Shop page.</t>
  </si>
  <si>
    <t>Click on the Search button on Shop page.</t>
  </si>
  <si>
    <t>User should able to click on the search button on shop page.</t>
  </si>
  <si>
    <t>User is able to click on the search button on shop page.</t>
  </si>
  <si>
    <t>Click on the Select Language link</t>
  </si>
  <si>
    <t>User should able to click on the Language link</t>
  </si>
  <si>
    <t>User is able to click on the Language link</t>
  </si>
  <si>
    <t>DeutschLanguageSelection_PopUp</t>
  </si>
  <si>
    <t>DeutschCountrySelection_PopUP</t>
  </si>
  <si>
    <t>EspanolLanguageSelection_PopUp</t>
  </si>
  <si>
    <t>User should able to click on the Español language</t>
  </si>
  <si>
    <t>User is able to click on the Español language</t>
  </si>
  <si>
    <t>PortuguesLanguageSelection_PopUp</t>
  </si>
  <si>
    <t>accessTechTips</t>
  </si>
  <si>
    <t>LeftSidePanel_TechTips_text</t>
  </si>
  <si>
    <t>TechTipsDoc</t>
  </si>
  <si>
    <t>TTTC008_en_US</t>
  </si>
  <si>
    <t>Navigate to Tech Tips</t>
  </si>
  <si>
    <t>User should be able to navigate to Tech Tips</t>
  </si>
  <si>
    <t>User is able to navigate to Tech Tips</t>
  </si>
  <si>
    <t>CampaignBulletinDoc</t>
  </si>
  <si>
    <t>SAFETY RECALL 0166</t>
  </si>
  <si>
    <t>Click on the Campaign Bulletin link</t>
  </si>
  <si>
    <t>User should be able to click on the Campaign Bulletin link and navigated to new window</t>
  </si>
  <si>
    <t>User is able to click on the Campaign Bulletin link and navigated to new window</t>
  </si>
  <si>
    <t>VechicleInfo_Campaign_Type_Link</t>
  </si>
  <si>
    <t>Verify Campaign Bulletin is present in SIP banner</t>
  </si>
  <si>
    <t>Campaign Bulletin should be present in SIP banner</t>
  </si>
  <si>
    <t>Campaign Bulletin is present in SIP banner</t>
  </si>
  <si>
    <t>Click on Ok</t>
  </si>
  <si>
    <t>User should be able to click onto Ok button and navigated back to Vehicle Information page</t>
  </si>
  <si>
    <t>User is able to click onto Ok button and navigated back to Vehicle Information page</t>
  </si>
  <si>
    <t>VechicleInfo_Campaign_Ok_Button</t>
  </si>
  <si>
    <t>Bulletin should be opened in a new window and driver should be switched to it.</t>
  </si>
  <si>
    <t>Bulletin is opened in a new window and driver is switched to it.</t>
  </si>
  <si>
    <t>Verify if user is able to view correct Bulletin</t>
  </si>
  <si>
    <t>User should be able to access the correct Bulletin</t>
  </si>
  <si>
    <t>User is able to access the correct Bulletin</t>
  </si>
  <si>
    <t>switchDriverToNewWindow</t>
  </si>
  <si>
    <t>SAFETY RECALL 0157</t>
  </si>
  <si>
    <t>RECALL CODE 0603</t>
  </si>
  <si>
    <t>ajaxWait</t>
  </si>
  <si>
    <t>navigateBackPage</t>
  </si>
  <si>
    <t>wait</t>
  </si>
  <si>
    <t>acceptContinueOnAlert</t>
  </si>
  <si>
    <t>feedbackClick</t>
  </si>
  <si>
    <t>42639711111152621</t>
  </si>
  <si>
    <t>verifyPartialElementText</t>
  </si>
  <si>
    <t>e4*2002/24*2924</t>
  </si>
  <si>
    <t xml:space="preserve">Verify SIP banner displays zero alert when there are no campaigns associated with the VIN
</t>
  </si>
  <si>
    <t xml:space="preserve">Verify unsuccessful VIN search with invalid VIN
</t>
  </si>
  <si>
    <t xml:space="preserve">Verify IO (Registered + Subscribed) is able to access document content in SIP via 'Document Identifier (Global Reference)' - J02000
</t>
  </si>
  <si>
    <t xml:space="preserve">Verify IO (Registered + Subscribed) is able to access document content in SIP via 'Document Identifier (Global Reference)' - PHD102
</t>
  </si>
  <si>
    <t xml:space="preserve">Verify IO (Registered + Subscribed) is able to access document content in SIP via 'Product Feature / Standardized Terms' - Fuel Injection
</t>
  </si>
  <si>
    <t xml:space="preserve">Verify IO (Registered) is able to access document content in SIP using valid VIN-WVTA
</t>
  </si>
  <si>
    <t xml:space="preserve">Verify IO can update their profile information through SIP
</t>
  </si>
  <si>
    <t xml:space="preserve">Verify Portal Admin can update their profile information through SIP
</t>
  </si>
  <si>
    <t xml:space="preserve">Verify Registered IO is able to purchase Subscription content via 'VIN Search' and the Payment process is successful
</t>
  </si>
  <si>
    <t xml:space="preserve">Verify Registered IO is able to purchase Subscription content via 'Model Search' and the Payment process is successful
</t>
  </si>
  <si>
    <t xml:space="preserve">Verify Registered IO is able to purchase Subscription content via 'Global Search' and the Payment process is successful
</t>
  </si>
  <si>
    <t xml:space="preserve">Verify IO is NOT allowed to purchase with Non-EU Credit Card
</t>
  </si>
  <si>
    <t xml:space="preserve">Verify Non-Registered Guest (Customer) is able to access free content documentation in SIP
</t>
  </si>
  <si>
    <t xml:space="preserve">Verify IO (Registered) is able to access free content documentation in SIP
</t>
  </si>
  <si>
    <t xml:space="preserve">IO access CVS with locked secured setups
</t>
  </si>
  <si>
    <t xml:space="preserve">IO access CVS with unlocked secured setups
</t>
  </si>
  <si>
    <t xml:space="preserve">Verify Registered IO is able to submit 'Repair Assistance and Technical Support' via 'Contact Us' eForm and Agent is able to process
</t>
  </si>
  <si>
    <t xml:space="preserve">Verify Consumer is able to access Instruction sheets (iSheet) from eComm Site
Search by Instruction Sheet name
</t>
  </si>
  <si>
    <t>petertestio</t>
  </si>
  <si>
    <t>Register_RegSuccess_Message</t>
  </si>
  <si>
    <t>Registration successful - Message should be displayed</t>
  </si>
  <si>
    <t>Registration successful - Message displayed</t>
  </si>
  <si>
    <t>Verify user is able to Register as IO</t>
  </si>
  <si>
    <t xml:space="preserve">Verify user is able to register as Independent Operator (IO)
</t>
  </si>
  <si>
    <t>deepanker.kumar3@lochbridge.com</t>
  </si>
  <si>
    <t>Login to H-D Authorized Dealer  application</t>
  </si>
  <si>
    <t>Click on the  My ToolBox tab</t>
  </si>
  <si>
    <t>Click on the  kit Breakdown  radio button.</t>
  </si>
  <si>
    <t>User should able to click on the  kit Breakdown  radio button.</t>
  </si>
  <si>
    <t>User is able to click on the  kit Breakdown  radio button.</t>
  </si>
  <si>
    <t>Click on the expend icon on part list</t>
  </si>
  <si>
    <t>User should be able to clicked on the Expend icon in list</t>
  </si>
  <si>
    <t>User is able to click on the Expend icon in list</t>
  </si>
  <si>
    <t>Click on the Instruction Sheet Part Number</t>
  </si>
  <si>
    <t>User should able to click on the Instruction Sheet Part Number</t>
  </si>
  <si>
    <t>User is able to click on the Instruction Sheet Part Number</t>
  </si>
  <si>
    <t>KITInstructionSheetPartNumber</t>
  </si>
  <si>
    <t>Switch to SIP window browser</t>
  </si>
  <si>
    <t>User should be able to Switch SIP window</t>
  </si>
  <si>
    <t>SIPWindowTitle</t>
  </si>
  <si>
    <t>Verify login user name</t>
  </si>
  <si>
    <t>User should be able to login HD Authorize dealer on sip application</t>
  </si>
  <si>
    <t>User is able to login HD Authorize dealer on sip application</t>
  </si>
  <si>
    <t>Verify SIP portal language</t>
  </si>
  <si>
    <t>SIP portal should be displayed in English language</t>
  </si>
  <si>
    <t>SIP portal is displayed in English language</t>
  </si>
  <si>
    <t>switchToSIP</t>
  </si>
  <si>
    <t>User should be able to input password in HD authorized dealer password text field</t>
  </si>
  <si>
    <t>User is be able to input password in HD authorized dealer password text field</t>
  </si>
  <si>
    <t>Verify the Login button Exists</t>
  </si>
  <si>
    <t>Login button exists</t>
  </si>
  <si>
    <t>Click on the Purchased Subscription tab in Subscription</t>
  </si>
  <si>
    <t>User should be able to click onto the Purchased Subscription tab in Subscription</t>
  </si>
  <si>
    <t>User is able to click onto the Purchased Subscription tab in Subscription</t>
  </si>
  <si>
    <t>Option_SubscriptionList_GenerateInvoice_Header</t>
  </si>
  <si>
    <t>Header_Home_text</t>
  </si>
  <si>
    <t>click on Home link</t>
  </si>
  <si>
    <t>User should be on Home Page</t>
  </si>
  <si>
    <t>User is on Home Page</t>
  </si>
  <si>
    <t>verify the existance of Home Screen</t>
  </si>
  <si>
    <t>Switch to SIP window</t>
  </si>
  <si>
    <t>User should be able to switch to new window</t>
  </si>
  <si>
    <t>User is able to switch to new window</t>
  </si>
  <si>
    <t>Verify deeplink url</t>
  </si>
  <si>
    <t>Deep link url should as per expectation</t>
  </si>
  <si>
    <t>DeeplinkURL</t>
  </si>
  <si>
    <t>VerifyDeeplinkURL</t>
  </si>
  <si>
    <t>J00016</t>
  </si>
  <si>
    <t>System message should be appeared like "Please contact Dealer Services. "</t>
  </si>
  <si>
    <t>ContcatUSText</t>
  </si>
  <si>
    <t>Contact us</t>
  </si>
  <si>
    <t>HDViewLogin</t>
  </si>
  <si>
    <t>Input H-D View user name</t>
  </si>
  <si>
    <t>Input H-D View Password</t>
  </si>
  <si>
    <t>Verify on the H-D View Login button</t>
  </si>
  <si>
    <t>Click on the H-D view Login button</t>
  </si>
  <si>
    <t>Click on the SIP link</t>
  </si>
  <si>
    <t>User should be able to click on SIP Link</t>
  </si>
  <si>
    <t>User able to click on SIP Link</t>
  </si>
  <si>
    <t>HDViewUserLoginName</t>
  </si>
  <si>
    <t>Logged in as Prashant Shrivastava</t>
  </si>
  <si>
    <t>Deep link url is different as per expectation</t>
  </si>
  <si>
    <t>Logged in as Test SIP1</t>
  </si>
  <si>
    <t>Click on 'Vehicle Info' from tool box</t>
  </si>
  <si>
    <t>Enter Vin in 'Vehicle Info' tool and search</t>
  </si>
  <si>
    <t>HDDealerSIP_Option</t>
  </si>
  <si>
    <t>IOSIP_Option</t>
  </si>
  <si>
    <t>VINLookUpSIP_Option</t>
  </si>
  <si>
    <t>HDDealerSIP_Button</t>
  </si>
  <si>
    <t>Verify is H-D Authorized Dealers option present on SIP Landing Page</t>
  </si>
  <si>
    <t>Verify is Independent Operators option present on SIP Landing page</t>
  </si>
  <si>
    <t>Verify is Customer VIN Look-up option present on SIP Landing page</t>
  </si>
  <si>
    <t>H-D Authorized Dealers option should present on SIP Landing Page</t>
  </si>
  <si>
    <t>H-D Authorized Dealers option is present on SIP Landing Page</t>
  </si>
  <si>
    <t>Click on the HD dealer login button</t>
  </si>
  <si>
    <t>User is able click on the HD dealer login button</t>
  </si>
  <si>
    <t>User should able click on the HD dealer login button</t>
  </si>
  <si>
    <t>Vehicle Lookup page should be displayed</t>
  </si>
  <si>
    <t>Vehicle Lookup page is displayed</t>
  </si>
  <si>
    <t>IoLogin_Disabled_Error</t>
  </si>
  <si>
    <t>System should not allow to login</t>
  </si>
  <si>
    <t>System is not allow to login</t>
  </si>
  <si>
    <t>Shrivasp</t>
  </si>
  <si>
    <t>RMI-R2-UAT-KIT-SIP-TC001_01</t>
  </si>
  <si>
    <t>RMI-R2-UAT-KIT-SIP-TC001_02</t>
  </si>
  <si>
    <t>Click on the kit the inquiery</t>
  </si>
  <si>
    <t>KitsThePartIsIn_RBtn</t>
  </si>
  <si>
    <t>KitsPartIsInTitle</t>
  </si>
  <si>
    <t>Verify User should be logged into SIP via SSO</t>
  </si>
  <si>
    <t>User should be logged into SIP via SSO</t>
  </si>
  <si>
    <t>User is be logged into SIP via SSO</t>
  </si>
  <si>
    <t>Verify that 'Purchase subscriptions for this vehicle', link is not displayed</t>
  </si>
  <si>
    <t>SIP should not display 'Purchase subscriptions for this vehicle' link</t>
  </si>
  <si>
    <t>SIP does not display 'Purchase subscriptions for this vehicle' link</t>
  </si>
  <si>
    <t>Verify that Tools tab (to access CVS link) is not present in left navigation</t>
  </si>
  <si>
    <t>Tools tab (to access CVS link) should not be present in left navigation</t>
  </si>
  <si>
    <t>Tools tab (to access CVS link) is not be present in left navigation</t>
  </si>
  <si>
    <t>Verify that Training tab (to access LMS training content) is not present in left navigation</t>
  </si>
  <si>
    <t>Training tab (to access LMS training content) should not present in left navigation</t>
  </si>
  <si>
    <t>Training tab (to access LMS training content) is not present in left navigation</t>
  </si>
  <si>
    <t>Safety CampaignVIN</t>
  </si>
  <si>
    <t>ProductCampaignVIN</t>
  </si>
  <si>
    <t>CampaignsbulletinLink</t>
  </si>
  <si>
    <t>Click on 'Safety Campaign Bulletin' link under 'Campaign History' in H-D Net</t>
  </si>
  <si>
    <t>User should able to click on 'Safety Campaign Bulletin' link under 'Campaign History' in H-D Net</t>
  </si>
  <si>
    <t>User is able to click on 'Safety Campaign Bulletin' link under 'Campaign History' in H-D Net</t>
  </si>
  <si>
    <t>SIP window should open up</t>
  </si>
  <si>
    <t>SIP window is open up</t>
  </si>
  <si>
    <t>SaftyCampaignsbulletinSipPage</t>
  </si>
  <si>
    <t>VINPageTitle</t>
  </si>
  <si>
    <t>RMI-R2-UAT-VEHINFO-SIP-TC001_01</t>
  </si>
  <si>
    <t>RMI-R2-UAT-VEHINFO-SIP-TC001_02</t>
  </si>
  <si>
    <t>'Service Information Portal' link should be presented:</t>
  </si>
  <si>
    <t>Service Information Portal' link should be presented:</t>
  </si>
  <si>
    <t>Service Information Portal' link is presented:</t>
  </si>
  <si>
    <t>owners manual</t>
  </si>
  <si>
    <t>ErrorMsg</t>
  </si>
  <si>
    <t>Invalid username/password</t>
  </si>
  <si>
    <t>System message is appear like "Please contact Dealer Services."</t>
  </si>
  <si>
    <t xml:space="preserve">Verify IO is able to access campaign Info via VIN search
Campaign Type = Any
Status = Cancelled
</t>
  </si>
  <si>
    <t>Click on 'Product Campaign Bulletin' link under 'Campaign History' in H-D Net</t>
  </si>
  <si>
    <t>User should able to click on 'Product Campaign Bulletin' link under 'Campaign History' in H-D Net</t>
  </si>
  <si>
    <t>User is able to click on 'Product Campaign Bulletin' link under 'Campaign History' in H-D Net</t>
  </si>
  <si>
    <t>Enter Vin in 'Vehicle Info' tool for product campaign and search</t>
  </si>
  <si>
    <t>User is able to click on the ENG language</t>
  </si>
  <si>
    <t>Switch back to HD NET Vehicle Information page</t>
  </si>
  <si>
    <t>HD NET Vehicle information page displayed</t>
  </si>
  <si>
    <t>Login to H-D application as Employee</t>
  </si>
  <si>
    <t>User should be able to login HD as an Employee</t>
  </si>
  <si>
    <t>User is be able to login HD as an Employee</t>
  </si>
  <si>
    <t>User able to click on Contact Us link</t>
  </si>
  <si>
    <t>User should be able to verify the logged user name link</t>
  </si>
  <si>
    <t>User is able to verify the logged user name link</t>
  </si>
  <si>
    <t>User should be able to click on Contact Us link</t>
  </si>
  <si>
    <t>Verify Contact Us info</t>
  </si>
  <si>
    <t xml:space="preserve">Click on the 'Contact Us' on the bottom of the screen
</t>
  </si>
  <si>
    <t>HDWarrantyPageTitle</t>
  </si>
  <si>
    <t>KITExpandPartDetails</t>
  </si>
  <si>
    <t>PartName</t>
  </si>
  <si>
    <t>iSheetNumber</t>
  </si>
  <si>
    <t>Click on the Portugues language</t>
  </si>
  <si>
    <t>User should able to click on the UK Country</t>
  </si>
  <si>
    <t>User is able to click on the UK Country</t>
  </si>
  <si>
    <t>User should able to click on the ENG Language</t>
  </si>
  <si>
    <t>User should able to click on the Mexico Country</t>
  </si>
  <si>
    <t>User is able to click on the Mexico country</t>
  </si>
  <si>
    <t>MexicoCountrySelection_PopUP</t>
  </si>
  <si>
    <t>User should able to click on the Portugues language</t>
  </si>
  <si>
    <t>User is able to click on the Portugues language</t>
  </si>
  <si>
    <t>User should able to click on the Brazil Country</t>
  </si>
  <si>
    <t>User is able to click on the Brazil country</t>
  </si>
  <si>
    <t>BrazilCountrySelection_PopUP</t>
  </si>
  <si>
    <t>System hints H-D Employee to contact "Local Help Desk"</t>
  </si>
  <si>
    <t>System message should be appeared like "Please contact Local Help Desk. "</t>
  </si>
  <si>
    <t>ServiceInformationPortal_ContactUs_link</t>
  </si>
  <si>
    <t>PartNumberIsheet</t>
  </si>
  <si>
    <t>PartNumberNonIsheet</t>
  </si>
  <si>
    <t>HDEmployeePassword</t>
  </si>
  <si>
    <t>User should be able to input Employee User Name</t>
  </si>
  <si>
    <t>User should be able to input Employee Password</t>
  </si>
  <si>
    <t>User should be able to click on Login button</t>
  </si>
  <si>
    <t>User able to click on login button</t>
  </si>
  <si>
    <t>User is be able to input password input Employee Password</t>
  </si>
  <si>
    <t>User able to input user name</t>
  </si>
  <si>
    <t>eCommApp_UserName_TextBox</t>
  </si>
  <si>
    <t>eCommApp_Password_TextBox</t>
  </si>
  <si>
    <t>eCommApp_Login_Button</t>
  </si>
  <si>
    <t>eCommApp_Textbox</t>
  </si>
  <si>
    <t>eCommApp_MoreInfo_tab</t>
  </si>
  <si>
    <t>eCommApp_ShopSearch_Button</t>
  </si>
  <si>
    <t>eCommApp_ShopFirstProdcut_img</t>
  </si>
  <si>
    <t>eCommApp_ShopFeedbackNothanks_Button</t>
  </si>
  <si>
    <t>eCommApp_MoreInfoInstallationInstructions_link</t>
  </si>
  <si>
    <t>User should be able to input user name in eCommerce App user name text field</t>
  </si>
  <si>
    <t>User should be able to input  eComm app Consumer Password</t>
  </si>
  <si>
    <t>Click on the Login button</t>
  </si>
  <si>
    <t>User is able to input user name in eCommerce App user name text field</t>
  </si>
  <si>
    <t>User is able to input  eComm app Consumer Password</t>
  </si>
  <si>
    <t>HDEmployeeUserName</t>
  </si>
  <si>
    <t>Click on the on the Brazil Country</t>
  </si>
  <si>
    <t>Click on the UK Country</t>
  </si>
  <si>
    <t>Click on the ENG Language</t>
  </si>
  <si>
    <t>Click on the Español language</t>
  </si>
  <si>
    <t>Click on the Mexico Country</t>
  </si>
  <si>
    <t>Click on the Deutsch Language</t>
  </si>
  <si>
    <t>User should able to click on the Deutsch language</t>
  </si>
  <si>
    <t>Click on the Deutschland Country</t>
  </si>
  <si>
    <t>User should able to click on the Deutschland Country</t>
  </si>
  <si>
    <t>User is able to click on the Deutsch language</t>
  </si>
  <si>
    <t>User is able to click on the Deutschland country</t>
  </si>
  <si>
    <t>Input consumer user name</t>
  </si>
  <si>
    <t>Input consumer password</t>
  </si>
  <si>
    <t>Click on Login button</t>
  </si>
  <si>
    <t>Login to H-D Authorized Dealer application</t>
  </si>
  <si>
    <t>Dealer should be able to login to the application</t>
  </si>
  <si>
    <t>Dealer is able to login to the application</t>
  </si>
  <si>
    <t>KITExpendPartDetails</t>
  </si>
  <si>
    <t>HDView_UserName_TextBox</t>
  </si>
  <si>
    <t>HDView_Password_TextBox</t>
  </si>
  <si>
    <t>HDView_Login_Button</t>
  </si>
  <si>
    <t>HDView_Tools_SIP_Link</t>
  </si>
  <si>
    <t>HDAuthorizeDealer_UserName_TextBox</t>
  </si>
  <si>
    <t>HDAuthorizeDealer_Password_TextBox</t>
  </si>
  <si>
    <t>HDAuthorizeDealer_Login_Button</t>
  </si>
  <si>
    <t>HDAuthorizeDealerLogin_MyToolBox_DropDown</t>
  </si>
  <si>
    <t>HDAuthorizeDealerLoginMyToolBox_VehicleInfo_Link</t>
  </si>
  <si>
    <t>HDAuthorizeDealerLoginMyToolBox_SIP_Link</t>
  </si>
  <si>
    <t>HDAuthorizeDealerLoginMyToolBox_WarrantyCampaignCenter</t>
  </si>
  <si>
    <t>HDAuthorizeDealerWarrantyCampaignCenter_SafetyCampaignLink</t>
  </si>
  <si>
    <t>HDAuthorizeDealerWarrantyCampaignCenter_ProductCampaignLink</t>
  </si>
  <si>
    <t>HDAuthorizeDealerWarrantyCampaignCenter_Bulletin</t>
  </si>
  <si>
    <t>HDAuthorizeDealerLoginMyToolBox_KitInquiry_Link</t>
  </si>
  <si>
    <t>Verify document is open in Deutsch language</t>
  </si>
  <si>
    <t>Document should open in Deutsch language</t>
  </si>
  <si>
    <t>Document is open in Deutsch language</t>
  </si>
  <si>
    <t>DeutschLanguage</t>
  </si>
  <si>
    <t>Verify document is open in Espanola/Mexico language</t>
  </si>
  <si>
    <t>Document should open in Espanola/Mexico language</t>
  </si>
  <si>
    <t>Document is open in Espanola/Mexico language</t>
  </si>
  <si>
    <t>MexicoLanguage</t>
  </si>
  <si>
    <t>Verify document is open in Portuguese/Brazil language</t>
  </si>
  <si>
    <t>Document should open in Portuguese/Brazil language</t>
  </si>
  <si>
    <t>Document is open in Portuguese/Brazil language</t>
  </si>
  <si>
    <t>PortugueseLanguage</t>
  </si>
  <si>
    <t>DE / Deutsch</t>
  </si>
  <si>
    <t>MX / Español</t>
  </si>
  <si>
    <t>BR / PORTUGUÊS</t>
  </si>
  <si>
    <t>Click on the Service Information Portal' link</t>
  </si>
  <si>
    <t>User should able to click on the Service Information Portal' link</t>
  </si>
  <si>
    <t>User is able to click on the Service Information Portal' link</t>
  </si>
  <si>
    <t>Check successful navigation to the portal</t>
  </si>
  <si>
    <t>Check succesful navigation to the portal</t>
  </si>
  <si>
    <t>Login to H-D view</t>
  </si>
  <si>
    <t>User should be able to login HD view</t>
  </si>
  <si>
    <t>User is able to login HD view</t>
  </si>
  <si>
    <t>Navigate to Pre Delivery and Set-Up</t>
  </si>
  <si>
    <t>User should be able to navigate to Pre Delivery and Set-Up</t>
  </si>
  <si>
    <t>User is able to navigate to Pre Delivery and Set-Up</t>
  </si>
  <si>
    <t>System waits for page load</t>
  </si>
  <si>
    <t>Enter VIN in 'Vehicle Info' tool and search</t>
  </si>
  <si>
    <t>User should be able to input VIN number in vin text box</t>
  </si>
  <si>
    <t>User able to input vin number in VIN text box</t>
  </si>
  <si>
    <t>Switch to SIP</t>
  </si>
  <si>
    <t>Switch to HD NET Warranty Page</t>
  </si>
  <si>
    <t>Click on the Safety campaign Bulletin link</t>
  </si>
  <si>
    <t>Hero2016</t>
  </si>
  <si>
    <t>Hero15#</t>
  </si>
  <si>
    <t>Hero@11</t>
  </si>
  <si>
    <t>2016 Hero-Honda Job Time/Codes</t>
  </si>
  <si>
    <t>Hero-Honda Accessory Tie-Down Straps / Safety Recall 0142</t>
  </si>
  <si>
    <t>Hero-Honda™ (1981-Current)</t>
  </si>
  <si>
    <t>https://h-dnetqa.Hero-Honda.com/</t>
  </si>
  <si>
    <t>https://qa.hdview.Hero-Honda.com/publish/content/view/en/home.html</t>
  </si>
  <si>
    <t xml:space="preserve">https://dev.pub.Hero-Honda.com/store/ </t>
  </si>
  <si>
    <t>http://example.url.com</t>
  </si>
  <si>
    <t xml:space="preserve">Verify Dealer is able access SIP from H-H NET
- Dealer account already exists in SIP
</t>
  </si>
  <si>
    <t xml:space="preserve">Verify H-H NET user is allowed to access SIP, directly from public SIP url, by routing to H-H NET first
</t>
  </si>
  <si>
    <t xml:space="preserve">Verify H-H Employee is able access SIP from H-H VIEW
- Employee account already exists in SIP
</t>
  </si>
  <si>
    <t xml:space="preserve">Verify H-H Employee is not allowed to access SIP, directly from public SIP url
</t>
  </si>
  <si>
    <t>Verify Dealer is able to perform 'Vehicle Info' Search on H-H NET
Dealer account already exists in SIP(HD NET  &gt; Vehicle Information &gt; SIP )</t>
  </si>
  <si>
    <t>Verify Dealer is able to perform 'Vehicle Info' Search on H-H NET
Dealer account already exists in SIP(HD NET &gt; Vehicle Information &gt; Campaign &gt; SIP)</t>
  </si>
  <si>
    <t xml:space="preserve">Verify H-H Employee through SSO login is not provided with eForm via 'Contact Us' link, rather routed to 'Local Help Desk'
</t>
  </si>
  <si>
    <t xml:space="preserve">Verify H-H Net Dealer through SSO login is not provided with eForm via 'Contact Us' link, rather routed to 'Dealer Services'
</t>
  </si>
  <si>
    <t xml:space="preserve">Verify Dealer is able to perform 'Global Search' on H-H NET
Dealer account already exists in SIP
</t>
  </si>
  <si>
    <t xml:space="preserve">Verify Dealer is able to perform 'Warranty Campaign Center' Search on H-H NET
Dealer account already exists in SIP
</t>
  </si>
  <si>
    <t>Verify Dealer is able to perform 'Kit Inquiry' Search on H-H NET
Dealer account already exists in SIP(Select 'Kits the Parts Is In' option)</t>
  </si>
  <si>
    <t>Verify Dealer is able to perform 'Kit Inquiry' Search on H-H NET
Dealer account already exists in SIP(Select 'Kit Breakdown'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</si>
</sst>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2"/>
      <color indexed="8"/>
      <name val="Verdana"/>
    </font>
    <font>
      <sz val="12"/>
      <color indexed="8"/>
      <name val="Verdana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2"/>
      <color indexed="8"/>
      <name val="Helvetica"/>
      <scheme val="major"/>
    </font>
    <font>
      <sz val="12"/>
      <name val="Helvetica"/>
      <scheme val="minor"/>
    </font>
    <font>
      <u/>
      <sz val="12"/>
      <name val="Helvetica"/>
      <scheme val="minor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2"/>
      <color theme="1"/>
      <name val="Helvetica"/>
      <scheme val="minor"/>
    </font>
    <font>
      <b/>
      <sz val="12"/>
      <color theme="0"/>
      <name val="Helvetica"/>
      <scheme val="minor"/>
    </font>
    <font>
      <u/>
      <sz val="12"/>
      <color theme="10"/>
      <name val="Helvetica"/>
      <scheme val="minor"/>
    </font>
    <font>
      <b/>
      <sz val="14"/>
      <color theme="0"/>
      <name val="Helvetica"/>
      <scheme val="minor"/>
    </font>
    <font>
      <b/>
      <sz val="16"/>
      <color theme="0"/>
      <name val="Helvetica"/>
      <scheme val="minor"/>
    </font>
    <font>
      <b/>
      <sz val="12"/>
      <color indexed="8"/>
      <name val="Helvetica"/>
      <scheme val="minor"/>
    </font>
    <font>
      <sz val="11"/>
      <color theme="10"/>
      <name val="Calibri"/>
      <family val="2"/>
    </font>
    <font>
      <sz val="10"/>
      <color indexed="8"/>
      <name val="Times New Roman"/>
      <family val="1"/>
    </font>
    <font>
      <sz val="12"/>
      <color rgb="FF000000"/>
      <name val="Helvetica"/>
    </font>
    <font>
      <sz val="12"/>
      <color indexed="8"/>
      <name val="Helvetica"/>
    </font>
    <font>
      <b/>
      <sz val="12"/>
      <color theme="0"/>
      <name val="Helvetica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4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0" borderId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/>
    <xf numFmtId="0" fontId="7" fillId="0" borderId="0"/>
  </cellStyleXfs>
  <cellXfs count="97">
    <xf numFmtId="0" fontId="0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0" borderId="0" xfId="2" applyNumberFormat="1" applyFont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0" xfId="2" applyFont="1" applyFill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5" fillId="3" borderId="0" xfId="0" applyNumberFormat="1" applyFont="1" applyFill="1" applyBorder="1" applyAlignment="1">
      <alignment horizontal="left" vertical="top" wrapText="1"/>
    </xf>
    <xf numFmtId="0" fontId="5" fillId="4" borderId="0" xfId="0" applyNumberFormat="1" applyFont="1" applyFill="1" applyBorder="1" applyAlignment="1">
      <alignment horizontal="left" vertical="top" wrapText="1"/>
    </xf>
    <xf numFmtId="0" fontId="5" fillId="3" borderId="0" xfId="3" applyFont="1" applyFill="1" applyBorder="1" applyAlignment="1">
      <alignment horizontal="left" vertical="top" wrapText="1"/>
    </xf>
    <xf numFmtId="0" fontId="6" fillId="2" borderId="0" xfId="2" applyFont="1" applyFill="1" applyBorder="1" applyAlignment="1">
      <alignment horizontal="left" vertical="top" wrapText="1"/>
    </xf>
    <xf numFmtId="0" fontId="9" fillId="2" borderId="0" xfId="0" applyFont="1" applyFill="1" applyBorder="1" applyAlignment="1" applyProtection="1">
      <alignment horizontal="left" vertical="top" wrapText="1"/>
    </xf>
    <xf numFmtId="0" fontId="9" fillId="3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1" fontId="8" fillId="0" borderId="0" xfId="0" applyNumberFormat="1" applyFont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4" borderId="0" xfId="0" applyNumberFormat="1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5" fillId="0" borderId="0" xfId="0" quotePrefix="1" applyFont="1" applyBorder="1" applyAlignment="1">
      <alignment horizontal="left" vertical="top" wrapText="1"/>
    </xf>
    <xf numFmtId="0" fontId="4" fillId="3" borderId="0" xfId="0" applyNumberFormat="1" applyFont="1" applyFill="1" applyBorder="1" applyAlignment="1">
      <alignment horizontal="left" vertical="top" wrapText="1"/>
    </xf>
    <xf numFmtId="0" fontId="8" fillId="0" borderId="0" xfId="0" applyFont="1" applyBorder="1">
      <alignment vertical="top" wrapText="1"/>
    </xf>
    <xf numFmtId="0" fontId="9" fillId="3" borderId="0" xfId="0" applyFont="1" applyFill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0" fontId="8" fillId="0" borderId="0" xfId="0" applyFont="1" applyBorder="1" applyAlignment="1">
      <alignment vertical="top" wrapText="1"/>
    </xf>
    <xf numFmtId="0" fontId="11" fillId="0" borderId="0" xfId="2" applyNumberFormat="1" applyFont="1" applyBorder="1" applyAlignment="1">
      <alignment horizontal="left" vertical="top" wrapText="1"/>
    </xf>
    <xf numFmtId="0" fontId="13" fillId="5" borderId="1" xfId="0" applyNumberFormat="1" applyFont="1" applyFill="1" applyBorder="1" applyAlignment="1" applyProtection="1">
      <alignment horizontal="left" vertical="top" wrapText="1"/>
    </xf>
    <xf numFmtId="0" fontId="11" fillId="3" borderId="1" xfId="2" applyFont="1" applyFill="1" applyBorder="1" applyAlignment="1">
      <alignment horizontal="left" vertical="top" wrapText="1"/>
    </xf>
    <xf numFmtId="0" fontId="5" fillId="3" borderId="1" xfId="4" applyNumberFormat="1" applyFont="1" applyFill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  <protection locked="0"/>
    </xf>
    <xf numFmtId="0" fontId="9" fillId="7" borderId="1" xfId="4" applyNumberFormat="1" applyFont="1" applyFill="1" applyBorder="1" applyAlignment="1">
      <alignment horizontal="left" vertical="top" wrapText="1"/>
    </xf>
    <xf numFmtId="0" fontId="9" fillId="3" borderId="1" xfId="4" applyNumberFormat="1" applyFont="1" applyFill="1" applyBorder="1" applyAlignment="1">
      <alignment horizontal="left" vertical="top" wrapText="1"/>
    </xf>
    <xf numFmtId="0" fontId="11" fillId="0" borderId="1" xfId="2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 wrapText="1"/>
    </xf>
    <xf numFmtId="0" fontId="11" fillId="3" borderId="1" xfId="2" applyFont="1" applyFill="1" applyBorder="1" applyAlignment="1">
      <alignment vertical="top" wrapText="1"/>
    </xf>
    <xf numFmtId="0" fontId="11" fillId="0" borderId="1" xfId="2" applyNumberFormat="1" applyFont="1" applyBorder="1" applyAlignment="1">
      <alignment horizontal="left" vertical="top" wrapText="1"/>
    </xf>
    <xf numFmtId="0" fontId="8" fillId="3" borderId="0" xfId="0" applyFont="1" applyFill="1" applyBorder="1" applyAlignment="1" applyProtection="1">
      <alignment horizontal="left" vertical="top" wrapText="1"/>
    </xf>
    <xf numFmtId="0" fontId="10" fillId="6" borderId="0" xfId="0" applyFont="1" applyFill="1" applyBorder="1" applyAlignment="1" applyProtection="1">
      <alignment horizontal="left" vertical="top" wrapText="1"/>
    </xf>
    <xf numFmtId="0" fontId="10" fillId="5" borderId="0" xfId="0" applyFont="1" applyFill="1" applyBorder="1" applyAlignment="1" applyProtection="1">
      <alignment horizontal="left" vertical="top" wrapText="1"/>
    </xf>
    <xf numFmtId="0" fontId="14" fillId="3" borderId="0" xfId="0" applyFont="1" applyFill="1" applyBorder="1" applyAlignment="1" applyProtection="1">
      <alignment horizontal="left" vertical="top" wrapText="1"/>
    </xf>
    <xf numFmtId="0" fontId="8" fillId="3" borderId="0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</xf>
    <xf numFmtId="1" fontId="11" fillId="3" borderId="0" xfId="2" applyNumberFormat="1" applyFont="1" applyFill="1" applyBorder="1" applyAlignment="1" applyProtection="1">
      <alignment horizontal="left" vertical="top" wrapText="1"/>
    </xf>
    <xf numFmtId="14" fontId="8" fillId="3" borderId="0" xfId="0" applyNumberFormat="1" applyFont="1" applyFill="1" applyBorder="1" applyAlignment="1" applyProtection="1">
      <alignment horizontal="left" vertical="top" wrapText="1"/>
    </xf>
    <xf numFmtId="0" fontId="8" fillId="3" borderId="0" xfId="0" quotePrefix="1" applyFont="1" applyFill="1" applyBorder="1" applyAlignment="1" applyProtection="1">
      <alignment horizontal="left" vertical="top" wrapText="1"/>
    </xf>
    <xf numFmtId="0" fontId="8" fillId="4" borderId="0" xfId="0" applyFont="1" applyFill="1" applyBorder="1" applyAlignment="1" applyProtection="1">
      <alignment horizontal="left" vertical="top" wrapText="1"/>
    </xf>
    <xf numFmtId="1" fontId="11" fillId="4" borderId="0" xfId="2" applyNumberFormat="1" applyFont="1" applyFill="1" applyBorder="1" applyAlignment="1" applyProtection="1">
      <alignment horizontal="left" vertical="top" wrapText="1"/>
    </xf>
    <xf numFmtId="14" fontId="8" fillId="4" borderId="0" xfId="0" applyNumberFormat="1" applyFont="1" applyFill="1" applyBorder="1" applyAlignment="1" applyProtection="1">
      <alignment horizontal="left" vertical="top" wrapText="1"/>
    </xf>
    <xf numFmtId="0" fontId="14" fillId="3" borderId="0" xfId="0" applyNumberFormat="1" applyFont="1" applyFill="1" applyBorder="1" applyAlignment="1" applyProtection="1">
      <alignment horizontal="left"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1" fontId="8" fillId="0" borderId="0" xfId="0" quotePrefix="1" applyNumberFormat="1" applyFont="1" applyBorder="1" applyAlignment="1" applyProtection="1">
      <alignment horizontal="left" vertical="top" wrapText="1"/>
    </xf>
    <xf numFmtId="1" fontId="8" fillId="0" borderId="0" xfId="0" applyNumberFormat="1" applyFont="1" applyBorder="1" applyAlignment="1" applyProtection="1">
      <alignment horizontal="left" vertical="top" wrapText="1"/>
    </xf>
    <xf numFmtId="0" fontId="8" fillId="3" borderId="0" xfId="0" quotePrefix="1" applyNumberFormat="1" applyFont="1" applyFill="1" applyBorder="1" applyAlignment="1" applyProtection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8" fillId="3" borderId="0" xfId="0" applyFont="1" applyFill="1" applyBorder="1" applyProtection="1">
      <alignment vertical="top" wrapText="1"/>
    </xf>
    <xf numFmtId="0" fontId="8" fillId="3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Border="1">
      <alignment vertical="top" wrapText="1"/>
    </xf>
    <xf numFmtId="0" fontId="11" fillId="3" borderId="0" xfId="2" applyNumberFormat="1" applyFont="1" applyFill="1" applyBorder="1" applyAlignment="1">
      <alignment horizontal="left" vertical="top" wrapText="1"/>
    </xf>
    <xf numFmtId="0" fontId="12" fillId="5" borderId="0" xfId="0" applyNumberFormat="1" applyFont="1" applyFill="1" applyBorder="1" applyAlignment="1">
      <alignment horizontal="left" vertical="top" wrapText="1"/>
    </xf>
    <xf numFmtId="0" fontId="15" fillId="0" borderId="0" xfId="2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2" applyFill="1" applyBorder="1" applyAlignment="1" applyProtection="1">
      <alignment horizontal="left" vertical="top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0" fontId="18" fillId="8" borderId="0" xfId="0" applyFont="1" applyFill="1" applyAlignment="1">
      <alignment vertical="center" wrapText="1"/>
    </xf>
    <xf numFmtId="0" fontId="0" fillId="0" borderId="0" xfId="0" applyFont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left" vertical="top" wrapText="1"/>
    </xf>
    <xf numFmtId="1" fontId="5" fillId="0" borderId="0" xfId="0" applyNumberFormat="1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8" fillId="0" borderId="0" xfId="0" applyNumberFormat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9" fillId="5" borderId="0" xfId="0" applyFont="1" applyFill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horizontal="left" vertical="top" wrapText="1"/>
    </xf>
    <xf numFmtId="0" fontId="0" fillId="3" borderId="0" xfId="0" applyFill="1" applyBorder="1" applyProtection="1">
      <alignment vertical="top" wrapText="1"/>
    </xf>
    <xf numFmtId="0" fontId="8" fillId="0" borderId="0" xfId="0" applyFont="1" applyBorder="1" applyAlignment="1">
      <alignment horizontal="left" vertical="top" wrapText="1"/>
    </xf>
    <xf numFmtId="1" fontId="2" fillId="3" borderId="0" xfId="2" applyNumberFormat="1" applyFill="1" applyBorder="1" applyAlignment="1" applyProtection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0" fontId="2" fillId="0" borderId="0" xfId="2" applyNumberFormat="1" applyBorder="1" applyAlignment="1">
      <alignment horizontal="left" vertical="top" wrapText="1"/>
    </xf>
    <xf numFmtId="0" fontId="2" fillId="0" borderId="0" xfId="2" applyBorder="1" applyAlignment="1">
      <alignment horizontal="left" vertical="top" wrapText="1"/>
    </xf>
    <xf numFmtId="0" fontId="2" fillId="3" borderId="0" xfId="2" applyNumberFormat="1" applyFill="1" applyBorder="1" applyAlignment="1">
      <alignment horizontal="left" vertical="top" wrapText="1"/>
    </xf>
    <xf numFmtId="0" fontId="2" fillId="0" borderId="0" xfId="2" applyAlignment="1">
      <alignment vertical="center" wrapText="1"/>
    </xf>
    <xf numFmtId="0" fontId="11" fillId="9" borderId="1" xfId="2" applyFont="1" applyFill="1" applyBorder="1" applyAlignment="1">
      <alignment horizontal="left" vertical="top" wrapText="1"/>
    </xf>
    <xf numFmtId="0" fontId="11" fillId="9" borderId="1" xfId="2" applyNumberFormat="1" applyFont="1" applyFill="1" applyBorder="1" applyAlignment="1">
      <alignment horizontal="left" vertical="top" wrapText="1"/>
    </xf>
    <xf numFmtId="0" fontId="0" fillId="3" borderId="0" xfId="0" applyFill="1" applyBorder="1">
      <alignment vertical="top" wrapText="1"/>
    </xf>
    <xf numFmtId="0" fontId="0" fillId="0" borderId="0" xfId="0" applyBorder="1">
      <alignment vertical="top" wrapText="1"/>
    </xf>
    <xf numFmtId="0" fontId="8" fillId="0" borderId="0" xfId="0" applyFont="1" applyBorder="1" applyAlignment="1">
      <alignment horizontal="left" vertical="top" wrapText="1"/>
    </xf>
  </cellXfs>
  <cellStyles count="5">
    <cellStyle name="Hyperlink" xfId="2" builtinId="8"/>
    <cellStyle name="Normal" xfId="0" builtinId="0"/>
    <cellStyle name="Normal 2" xfId="3" xr:uid="{00000000-0005-0000-0000-000002000000}"/>
    <cellStyle name="Normal_HD_Pub_HLS_Sprint1" xfId="4" xr:uid="{00000000-0005-0000-0000-000003000000}"/>
    <cellStyle name="Style 1" xfId="1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50505"/>
      <rgbColor rgb="FFF5EC6F"/>
      <rgbColor rgb="FFAAAAAA"/>
      <rgbColor rgb="FFFF5F5D"/>
      <rgbColor rgb="FF0000FF"/>
      <rgbColor rgb="FF5D5D5D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d-itis-qa.cognitran-cloud.com/sip/index" TargetMode="External"/><Relationship Id="rId21" Type="http://schemas.openxmlformats.org/officeDocument/2006/relationships/hyperlink" Target="https://hd-itis-qa.cognitran-cloud.com/sip/index" TargetMode="External"/><Relationship Id="rId42" Type="http://schemas.openxmlformats.org/officeDocument/2006/relationships/hyperlink" Target="https://hd-itis-qa.cognitran-cloud.com/sip/index" TargetMode="External"/><Relationship Id="rId47" Type="http://schemas.openxmlformats.org/officeDocument/2006/relationships/hyperlink" Target="https://hd-itis-qa.cognitran-cloud.com/sip/index" TargetMode="External"/><Relationship Id="rId63" Type="http://schemas.openxmlformats.org/officeDocument/2006/relationships/hyperlink" Target="https://hd-itis-qa.cognitran-cloud.com/sip/index" TargetMode="External"/><Relationship Id="rId68" Type="http://schemas.openxmlformats.org/officeDocument/2006/relationships/hyperlink" Target="https://hd-itis-qa.cognitran-cloud.com/sip/index" TargetMode="External"/><Relationship Id="rId84" Type="http://schemas.openxmlformats.org/officeDocument/2006/relationships/hyperlink" Target="https://hd-itis-qa.cognitran-cloud.com/sip/index" TargetMode="External"/><Relationship Id="rId89" Type="http://schemas.openxmlformats.org/officeDocument/2006/relationships/hyperlink" Target="https://qa.hdview.harley-davidson.com/publish/content/view/en/home.html" TargetMode="External"/><Relationship Id="rId16" Type="http://schemas.openxmlformats.org/officeDocument/2006/relationships/hyperlink" Target="https://hd-itis-qa.cognitran-cloud.com/sip/index" TargetMode="External"/><Relationship Id="rId11" Type="http://schemas.openxmlformats.org/officeDocument/2006/relationships/hyperlink" Target="https://hd-itis-qa.cognitran-cloud.com/sip/index" TargetMode="External"/><Relationship Id="rId32" Type="http://schemas.openxmlformats.org/officeDocument/2006/relationships/hyperlink" Target="https://hd-itis-qa.cognitran-cloud.com/sip/index" TargetMode="External"/><Relationship Id="rId37" Type="http://schemas.openxmlformats.org/officeDocument/2006/relationships/hyperlink" Target="https://hd-itis-qa.cognitran-cloud.com/sip/index" TargetMode="External"/><Relationship Id="rId53" Type="http://schemas.openxmlformats.org/officeDocument/2006/relationships/hyperlink" Target="mailto:qtp.test@mailinator.com" TargetMode="External"/><Relationship Id="rId58" Type="http://schemas.openxmlformats.org/officeDocument/2006/relationships/hyperlink" Target="mailto:qtp.test@mailinator.com" TargetMode="External"/><Relationship Id="rId74" Type="http://schemas.openxmlformats.org/officeDocument/2006/relationships/hyperlink" Target="https://hd-itis-qa.cognitran-cloud.com/sip/index" TargetMode="External"/><Relationship Id="rId79" Type="http://schemas.openxmlformats.org/officeDocument/2006/relationships/hyperlink" Target="https://hd-itis-qa.cognitran-cloud.com/sip/index" TargetMode="External"/><Relationship Id="rId5" Type="http://schemas.openxmlformats.org/officeDocument/2006/relationships/hyperlink" Target="mailto:qtp.test@mailinator.com" TargetMode="External"/><Relationship Id="rId90" Type="http://schemas.openxmlformats.org/officeDocument/2006/relationships/hyperlink" Target="https://qa.hdview.harley-davidson.com/publish/content/view/en/home.html" TargetMode="External"/><Relationship Id="rId14" Type="http://schemas.openxmlformats.org/officeDocument/2006/relationships/hyperlink" Target="mailto:qtp.test@mailinator.com" TargetMode="External"/><Relationship Id="rId22" Type="http://schemas.openxmlformats.org/officeDocument/2006/relationships/hyperlink" Target="https://hd-itis-qa.cognitran-cloud.com/sip/index" TargetMode="External"/><Relationship Id="rId27" Type="http://schemas.openxmlformats.org/officeDocument/2006/relationships/hyperlink" Target="https://hd-itis-qa.cognitran-cloud.com/sip/index" TargetMode="External"/><Relationship Id="rId30" Type="http://schemas.openxmlformats.org/officeDocument/2006/relationships/hyperlink" Target="mailto:qtp.test@mailinator.com" TargetMode="External"/><Relationship Id="rId35" Type="http://schemas.openxmlformats.org/officeDocument/2006/relationships/hyperlink" Target="https://hd-itis-qa.cognitran-cloud.com/sip/index" TargetMode="External"/><Relationship Id="rId43" Type="http://schemas.openxmlformats.org/officeDocument/2006/relationships/hyperlink" Target="https://hd-itis-qa.cognitran-cloud.com/sip/index" TargetMode="External"/><Relationship Id="rId48" Type="http://schemas.openxmlformats.org/officeDocument/2006/relationships/hyperlink" Target="https://hd-itis-qa.cognitran-cloud.com/sip/index" TargetMode="External"/><Relationship Id="rId56" Type="http://schemas.openxmlformats.org/officeDocument/2006/relationships/hyperlink" Target="https://hd-itis-qa.cognitran-cloud.com/sip/index" TargetMode="External"/><Relationship Id="rId64" Type="http://schemas.openxmlformats.org/officeDocument/2006/relationships/hyperlink" Target="https://hd-itis-qa.cognitran-cloud.com/sip/index" TargetMode="External"/><Relationship Id="rId69" Type="http://schemas.openxmlformats.org/officeDocument/2006/relationships/hyperlink" Target="https://hd-itis-qa.cognitran-cloud.com/sip/index" TargetMode="External"/><Relationship Id="rId77" Type="http://schemas.openxmlformats.org/officeDocument/2006/relationships/hyperlink" Target="https://dev.pub.harley-davidson.com/store/" TargetMode="External"/><Relationship Id="rId8" Type="http://schemas.openxmlformats.org/officeDocument/2006/relationships/hyperlink" Target="https://hd-itis-qa.cognitran-cloud.com/sip/index" TargetMode="External"/><Relationship Id="rId51" Type="http://schemas.openxmlformats.org/officeDocument/2006/relationships/hyperlink" Target="https://hd-itis-qa.cognitran-cloud.com/sip/index" TargetMode="External"/><Relationship Id="rId72" Type="http://schemas.openxmlformats.org/officeDocument/2006/relationships/hyperlink" Target="https://hd-itis-qa.cognitran-cloud.com/sip/index" TargetMode="External"/><Relationship Id="rId80" Type="http://schemas.openxmlformats.org/officeDocument/2006/relationships/hyperlink" Target="https://hd-itis-qa.cognitran-cloud.com/sip/index" TargetMode="External"/><Relationship Id="rId85" Type="http://schemas.openxmlformats.org/officeDocument/2006/relationships/hyperlink" Target="https://hd-itis-qa.cognitran-cloud.com/sip/index" TargetMode="External"/><Relationship Id="rId3" Type="http://schemas.openxmlformats.org/officeDocument/2006/relationships/hyperlink" Target="https://hd-itis-qa.cognitran-cloud.com/sip/index" TargetMode="External"/><Relationship Id="rId12" Type="http://schemas.openxmlformats.org/officeDocument/2006/relationships/hyperlink" Target="https://hd-itis-qa.cognitran-cloud.com/sip/index" TargetMode="External"/><Relationship Id="rId17" Type="http://schemas.openxmlformats.org/officeDocument/2006/relationships/hyperlink" Target="mailto:qtp.test@mailinator.com" TargetMode="External"/><Relationship Id="rId25" Type="http://schemas.openxmlformats.org/officeDocument/2006/relationships/hyperlink" Target="https://hd-itis-qa.cognitran-cloud.com/sip/index" TargetMode="External"/><Relationship Id="rId33" Type="http://schemas.openxmlformats.org/officeDocument/2006/relationships/hyperlink" Target="https://hd-itis-qa.cognitran-cloud.com/sip/index" TargetMode="External"/><Relationship Id="rId38" Type="http://schemas.openxmlformats.org/officeDocument/2006/relationships/hyperlink" Target="https://hd-itis-qa.cognitran-cloud.com/sip/index" TargetMode="External"/><Relationship Id="rId46" Type="http://schemas.openxmlformats.org/officeDocument/2006/relationships/hyperlink" Target="mailto:qtp.test@mailinator.com" TargetMode="External"/><Relationship Id="rId59" Type="http://schemas.openxmlformats.org/officeDocument/2006/relationships/hyperlink" Target="https://hd-itis-qa.cognitran-cloud.com/sip/index" TargetMode="External"/><Relationship Id="rId67" Type="http://schemas.openxmlformats.org/officeDocument/2006/relationships/hyperlink" Target="https://hd-itis-qa.cognitran-cloud.com/sip/index" TargetMode="External"/><Relationship Id="rId20" Type="http://schemas.openxmlformats.org/officeDocument/2006/relationships/hyperlink" Target="https://hd-itis-qa.cognitran-cloud.com/sip/index" TargetMode="External"/><Relationship Id="rId41" Type="http://schemas.openxmlformats.org/officeDocument/2006/relationships/hyperlink" Target="https://hd-itis-qa.cognitran-cloud.com/sip/index" TargetMode="External"/><Relationship Id="rId54" Type="http://schemas.openxmlformats.org/officeDocument/2006/relationships/hyperlink" Target="mailto:qtp.test@mailinator.com" TargetMode="External"/><Relationship Id="rId62" Type="http://schemas.openxmlformats.org/officeDocument/2006/relationships/hyperlink" Target="https://hd-itis-qa.cognitran-cloud.com/sip/index" TargetMode="External"/><Relationship Id="rId70" Type="http://schemas.openxmlformats.org/officeDocument/2006/relationships/hyperlink" Target="https://hd-itis-qa.cognitran-cloud.com/sip/index" TargetMode="External"/><Relationship Id="rId75" Type="http://schemas.openxmlformats.org/officeDocument/2006/relationships/hyperlink" Target="https://h-dnetqa.harley-davidson.com/" TargetMode="External"/><Relationship Id="rId83" Type="http://schemas.openxmlformats.org/officeDocument/2006/relationships/hyperlink" Target="mailto:deepanker.kumar3@lochbridge.com" TargetMode="External"/><Relationship Id="rId88" Type="http://schemas.openxmlformats.org/officeDocument/2006/relationships/hyperlink" Target="https://h-dnetqa.harley-davidson.com/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https://hd-itis-qa.cognitran-cloud.com/sip/index" TargetMode="External"/><Relationship Id="rId6" Type="http://schemas.openxmlformats.org/officeDocument/2006/relationships/hyperlink" Target="mailto:qtp.test@mailinator.com" TargetMode="External"/><Relationship Id="rId15" Type="http://schemas.openxmlformats.org/officeDocument/2006/relationships/hyperlink" Target="https://hd-itis-qa.cognitran-cloud.com/sip/index" TargetMode="External"/><Relationship Id="rId23" Type="http://schemas.openxmlformats.org/officeDocument/2006/relationships/hyperlink" Target="mailto:qtp.test@mailinator.com" TargetMode="External"/><Relationship Id="rId28" Type="http://schemas.openxmlformats.org/officeDocument/2006/relationships/hyperlink" Target="https://hd-itis-qa.cognitran-cloud.com/sip/index" TargetMode="External"/><Relationship Id="rId36" Type="http://schemas.openxmlformats.org/officeDocument/2006/relationships/hyperlink" Target="https://hd-itis-qa.cognitran-cloud.com/sip/index" TargetMode="External"/><Relationship Id="rId49" Type="http://schemas.openxmlformats.org/officeDocument/2006/relationships/hyperlink" Target="mailto:qtp.test@mailinator.com" TargetMode="External"/><Relationship Id="rId57" Type="http://schemas.openxmlformats.org/officeDocument/2006/relationships/hyperlink" Target="mailto:qtp.test@mailinator.com" TargetMode="External"/><Relationship Id="rId10" Type="http://schemas.openxmlformats.org/officeDocument/2006/relationships/hyperlink" Target="mailto:qtp.test@mailinator.com" TargetMode="External"/><Relationship Id="rId31" Type="http://schemas.openxmlformats.org/officeDocument/2006/relationships/hyperlink" Target="https://hd-itis-qa.cognitran-cloud.com/sip/index" TargetMode="External"/><Relationship Id="rId44" Type="http://schemas.openxmlformats.org/officeDocument/2006/relationships/hyperlink" Target="https://hd-itis-qa.cognitran-cloud.com/sip/index" TargetMode="External"/><Relationship Id="rId52" Type="http://schemas.openxmlformats.org/officeDocument/2006/relationships/hyperlink" Target="https://hd-itis-qa.cognitran-cloud.com/sip/index" TargetMode="External"/><Relationship Id="rId60" Type="http://schemas.openxmlformats.org/officeDocument/2006/relationships/hyperlink" Target="https://hd-itis-qa.cognitran-cloud.com/sip/index" TargetMode="External"/><Relationship Id="rId65" Type="http://schemas.openxmlformats.org/officeDocument/2006/relationships/hyperlink" Target="https://hd-itis-qa.cognitran-cloud.com/sip/index" TargetMode="External"/><Relationship Id="rId73" Type="http://schemas.openxmlformats.org/officeDocument/2006/relationships/hyperlink" Target="https://hd-itis-qa.cognitran-cloud.com/sip/index" TargetMode="External"/><Relationship Id="rId78" Type="http://schemas.openxmlformats.org/officeDocument/2006/relationships/hyperlink" Target="https://dev.pub.harley-davidson.com/store/" TargetMode="External"/><Relationship Id="rId81" Type="http://schemas.openxmlformats.org/officeDocument/2006/relationships/hyperlink" Target="mailto:Harley@2016" TargetMode="External"/><Relationship Id="rId86" Type="http://schemas.openxmlformats.org/officeDocument/2006/relationships/hyperlink" Target="https://hd-itis-qa.cognitran-cloud.com/sip/index" TargetMode="External"/><Relationship Id="rId4" Type="http://schemas.openxmlformats.org/officeDocument/2006/relationships/hyperlink" Target="https://hd-itis-qa.cognitran-cloud.com/sip/index" TargetMode="External"/><Relationship Id="rId9" Type="http://schemas.openxmlformats.org/officeDocument/2006/relationships/hyperlink" Target="mailto:qtp.test@mailinator.com" TargetMode="External"/><Relationship Id="rId13" Type="http://schemas.openxmlformats.org/officeDocument/2006/relationships/hyperlink" Target="mailto:qtp.test@mailinator.com" TargetMode="External"/><Relationship Id="rId18" Type="http://schemas.openxmlformats.org/officeDocument/2006/relationships/hyperlink" Target="mailto:qtp.test@mailinator.com" TargetMode="External"/><Relationship Id="rId39" Type="http://schemas.openxmlformats.org/officeDocument/2006/relationships/hyperlink" Target="https://hd-itis-qa.cognitran-cloud.com/sip/index" TargetMode="External"/><Relationship Id="rId34" Type="http://schemas.openxmlformats.org/officeDocument/2006/relationships/hyperlink" Target="https://hd-itis-qa.cognitran-cloud.com/sip/index" TargetMode="External"/><Relationship Id="rId50" Type="http://schemas.openxmlformats.org/officeDocument/2006/relationships/hyperlink" Target="mailto:qtp.test@mailinator.com" TargetMode="External"/><Relationship Id="rId55" Type="http://schemas.openxmlformats.org/officeDocument/2006/relationships/hyperlink" Target="https://hd-itis-qa.cognitran-cloud.com/sip/index" TargetMode="External"/><Relationship Id="rId76" Type="http://schemas.openxmlformats.org/officeDocument/2006/relationships/hyperlink" Target="https://h-dnetqa.harley-davidson.com/" TargetMode="External"/><Relationship Id="rId7" Type="http://schemas.openxmlformats.org/officeDocument/2006/relationships/hyperlink" Target="https://hd-itis-qa.cognitran-cloud.com/sip/index" TargetMode="External"/><Relationship Id="rId71" Type="http://schemas.openxmlformats.org/officeDocument/2006/relationships/hyperlink" Target="https://hd-itis-qa.cognitran-cloud.com/sip/index" TargetMode="External"/><Relationship Id="rId2" Type="http://schemas.openxmlformats.org/officeDocument/2006/relationships/hyperlink" Target="https://hd-itis-qa.cognitran-cloud.com/sip/index" TargetMode="External"/><Relationship Id="rId29" Type="http://schemas.openxmlformats.org/officeDocument/2006/relationships/hyperlink" Target="mailto:qtp.test@mailinator.com" TargetMode="External"/><Relationship Id="rId24" Type="http://schemas.openxmlformats.org/officeDocument/2006/relationships/hyperlink" Target="mailto:qtp.test@mailinator.com" TargetMode="External"/><Relationship Id="rId40" Type="http://schemas.openxmlformats.org/officeDocument/2006/relationships/hyperlink" Target="https://hd-itis-qa.cognitran-cloud.com/sip/index" TargetMode="External"/><Relationship Id="rId45" Type="http://schemas.openxmlformats.org/officeDocument/2006/relationships/hyperlink" Target="mailto:qtp.test@mailinator.com" TargetMode="External"/><Relationship Id="rId66" Type="http://schemas.openxmlformats.org/officeDocument/2006/relationships/hyperlink" Target="https://hd-itis-qa.cognitran-cloud.com/sip/index" TargetMode="External"/><Relationship Id="rId87" Type="http://schemas.openxmlformats.org/officeDocument/2006/relationships/hyperlink" Target="https://hd-itis-qa.cognitran-cloud.com/sip/index" TargetMode="External"/><Relationship Id="rId61" Type="http://schemas.openxmlformats.org/officeDocument/2006/relationships/hyperlink" Target="https://hd-itis-qa.cognitran-cloud.com/sip/index" TargetMode="External"/><Relationship Id="rId82" Type="http://schemas.openxmlformats.org/officeDocument/2006/relationships/hyperlink" Target="mailto:deepanker.kumar3@lochbridge.com" TargetMode="External"/><Relationship Id="rId19" Type="http://schemas.openxmlformats.org/officeDocument/2006/relationships/hyperlink" Target="https://hd-itis-qa.cognitran-cloud.com/sip/inde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showGridLines="0" zoomScale="73" zoomScaleNormal="73" workbookViewId="0">
      <selection activeCell="B29" sqref="B29"/>
    </sheetView>
  </sheetViews>
  <sheetFormatPr baseColWidth="10" defaultColWidth="8.75" defaultRowHeight="16"/>
  <cols>
    <col min="1" max="1" width="39.625" style="17" customWidth="1" collapsed="1"/>
    <col min="2" max="2" width="60.75" style="17" customWidth="1" collapsed="1"/>
    <col min="3" max="3" width="8.5" style="17" bestFit="1" customWidth="1" collapsed="1"/>
    <col min="4" max="4" width="9.625" style="17" bestFit="1" customWidth="1" collapsed="1"/>
    <col min="5" max="5" width="8.125" style="17" bestFit="1" customWidth="1" collapsed="1"/>
    <col min="6" max="6" width="8.75" style="17" collapsed="1"/>
    <col min="7" max="8" width="8.75" style="17"/>
    <col min="9" max="16384" width="8.75" style="17" collapsed="1"/>
  </cols>
  <sheetData>
    <row r="1" spans="1:5" ht="26" customHeight="1">
      <c r="A1" s="31" t="s">
        <v>0</v>
      </c>
      <c r="B1" s="31" t="s">
        <v>1</v>
      </c>
      <c r="C1" s="31" t="s">
        <v>111</v>
      </c>
      <c r="D1" s="31" t="s">
        <v>112</v>
      </c>
      <c r="E1" s="31" t="s">
        <v>113</v>
      </c>
    </row>
    <row r="2" spans="1:5" ht="34">
      <c r="A2" s="32" t="s">
        <v>801</v>
      </c>
      <c r="B2" s="33" t="s">
        <v>1172</v>
      </c>
      <c r="C2" s="34" t="s">
        <v>61</v>
      </c>
      <c r="D2" s="34" t="s">
        <v>2</v>
      </c>
      <c r="E2" s="34" t="s">
        <v>61</v>
      </c>
    </row>
    <row r="3" spans="1:5" s="60" customFormat="1" ht="34">
      <c r="A3" s="32" t="s">
        <v>346</v>
      </c>
      <c r="B3" s="35" t="s">
        <v>1155</v>
      </c>
      <c r="C3" s="34" t="s">
        <v>61</v>
      </c>
      <c r="D3" s="34" t="s">
        <v>2</v>
      </c>
      <c r="E3" s="34" t="s">
        <v>61</v>
      </c>
    </row>
    <row r="4" spans="1:5" s="60" customFormat="1" ht="34">
      <c r="A4" s="32" t="s">
        <v>347</v>
      </c>
      <c r="B4" s="35" t="s">
        <v>1156</v>
      </c>
      <c r="C4" s="34" t="s">
        <v>61</v>
      </c>
      <c r="D4" s="34" t="s">
        <v>2</v>
      </c>
      <c r="E4" s="34" t="s">
        <v>61</v>
      </c>
    </row>
    <row r="5" spans="1:5" ht="51">
      <c r="A5" s="32" t="s">
        <v>348</v>
      </c>
      <c r="B5" s="33" t="s">
        <v>1157</v>
      </c>
      <c r="C5" s="34" t="s">
        <v>61</v>
      </c>
      <c r="D5" s="34" t="s">
        <v>2</v>
      </c>
      <c r="E5" s="34" t="s">
        <v>61</v>
      </c>
    </row>
    <row r="6" spans="1:5" ht="51">
      <c r="A6" s="32" t="s">
        <v>349</v>
      </c>
      <c r="B6" s="33" t="s">
        <v>1158</v>
      </c>
      <c r="C6" s="34" t="s">
        <v>61</v>
      </c>
      <c r="D6" s="34" t="s">
        <v>2</v>
      </c>
      <c r="E6" s="34" t="s">
        <v>61</v>
      </c>
    </row>
    <row r="7" spans="1:5" ht="51">
      <c r="A7" s="32" t="s">
        <v>350</v>
      </c>
      <c r="B7" s="33" t="s">
        <v>1159</v>
      </c>
      <c r="C7" s="34" t="s">
        <v>61</v>
      </c>
      <c r="D7" s="34" t="s">
        <v>2</v>
      </c>
      <c r="E7" s="34" t="s">
        <v>61</v>
      </c>
    </row>
    <row r="8" spans="1:5" ht="68">
      <c r="A8" s="32" t="s">
        <v>351</v>
      </c>
      <c r="B8" s="33" t="s">
        <v>352</v>
      </c>
      <c r="C8" s="34" t="s">
        <v>61</v>
      </c>
      <c r="D8" s="34" t="s">
        <v>2</v>
      </c>
      <c r="E8" s="34" t="s">
        <v>61</v>
      </c>
    </row>
    <row r="9" spans="1:5" ht="68">
      <c r="A9" s="32" t="s">
        <v>353</v>
      </c>
      <c r="B9" s="33" t="s">
        <v>354</v>
      </c>
      <c r="C9" s="34" t="s">
        <v>61</v>
      </c>
      <c r="D9" s="34" t="s">
        <v>2</v>
      </c>
      <c r="E9" s="34" t="s">
        <v>61</v>
      </c>
    </row>
    <row r="10" spans="1:5" s="27" customFormat="1" ht="34">
      <c r="A10" s="32" t="s">
        <v>355</v>
      </c>
      <c r="B10" s="36" t="s">
        <v>1160</v>
      </c>
      <c r="C10" s="34" t="s">
        <v>61</v>
      </c>
      <c r="D10" s="34" t="s">
        <v>2</v>
      </c>
      <c r="E10" s="34" t="s">
        <v>61</v>
      </c>
    </row>
    <row r="11" spans="1:5" s="27" customFormat="1" ht="51">
      <c r="A11" s="32" t="s">
        <v>356</v>
      </c>
      <c r="B11" s="36" t="s">
        <v>1161</v>
      </c>
      <c r="C11" s="34" t="s">
        <v>61</v>
      </c>
      <c r="D11" s="34" t="s">
        <v>2</v>
      </c>
      <c r="E11" s="34" t="s">
        <v>61</v>
      </c>
    </row>
    <row r="12" spans="1:5" s="27" customFormat="1" ht="34">
      <c r="A12" s="32" t="s">
        <v>357</v>
      </c>
      <c r="B12" s="36" t="s">
        <v>1162</v>
      </c>
      <c r="C12" s="34" t="s">
        <v>61</v>
      </c>
      <c r="D12" s="34" t="s">
        <v>2</v>
      </c>
      <c r="E12" s="34" t="s">
        <v>61</v>
      </c>
    </row>
    <row r="13" spans="1:5" ht="34">
      <c r="A13" s="37" t="s">
        <v>601</v>
      </c>
      <c r="B13" s="38" t="s">
        <v>1163</v>
      </c>
      <c r="C13" s="34" t="s">
        <v>61</v>
      </c>
      <c r="D13" s="34" t="s">
        <v>2</v>
      </c>
      <c r="E13" s="34" t="s">
        <v>61</v>
      </c>
    </row>
    <row r="14" spans="1:5" ht="34">
      <c r="A14" s="37" t="s">
        <v>602</v>
      </c>
      <c r="B14" s="38" t="s">
        <v>1164</v>
      </c>
      <c r="C14" s="34" t="s">
        <v>61</v>
      </c>
      <c r="D14" s="34" t="s">
        <v>2</v>
      </c>
      <c r="E14" s="34" t="s">
        <v>61</v>
      </c>
    </row>
    <row r="15" spans="1:5" ht="51">
      <c r="A15" s="37" t="s">
        <v>603</v>
      </c>
      <c r="B15" s="38" t="s">
        <v>1154</v>
      </c>
      <c r="C15" s="34" t="s">
        <v>61</v>
      </c>
      <c r="D15" s="34" t="s">
        <v>2</v>
      </c>
      <c r="E15" s="34" t="s">
        <v>61</v>
      </c>
    </row>
    <row r="16" spans="1:5" ht="51">
      <c r="A16" s="37" t="s">
        <v>604</v>
      </c>
      <c r="B16" s="38" t="s">
        <v>1154</v>
      </c>
      <c r="C16" s="34" t="s">
        <v>61</v>
      </c>
      <c r="D16" s="34" t="s">
        <v>2</v>
      </c>
      <c r="E16" s="34" t="s">
        <v>61</v>
      </c>
    </row>
    <row r="17" spans="1:5" ht="51">
      <c r="A17" s="37" t="s">
        <v>605</v>
      </c>
      <c r="B17" s="38" t="s">
        <v>1153</v>
      </c>
      <c r="C17" s="34" t="s">
        <v>61</v>
      </c>
      <c r="D17" s="34" t="s">
        <v>2</v>
      </c>
      <c r="E17" s="34" t="s">
        <v>61</v>
      </c>
    </row>
    <row r="18" spans="1:5" ht="51">
      <c r="A18" s="37" t="s">
        <v>606</v>
      </c>
      <c r="B18" s="38" t="s">
        <v>1152</v>
      </c>
      <c r="C18" s="34" t="s">
        <v>61</v>
      </c>
      <c r="D18" s="34" t="s">
        <v>2</v>
      </c>
      <c r="E18" s="34" t="s">
        <v>61</v>
      </c>
    </row>
    <row r="19" spans="1:5" ht="51">
      <c r="A19" s="37" t="s">
        <v>607</v>
      </c>
      <c r="B19" s="38" t="s">
        <v>1151</v>
      </c>
      <c r="C19" s="34" t="s">
        <v>61</v>
      </c>
      <c r="D19" s="34" t="s">
        <v>2</v>
      </c>
      <c r="E19" s="34" t="s">
        <v>61</v>
      </c>
    </row>
    <row r="20" spans="1:5" ht="34">
      <c r="A20" s="37" t="s">
        <v>608</v>
      </c>
      <c r="B20" s="38" t="s">
        <v>1150</v>
      </c>
      <c r="C20" s="34" t="s">
        <v>61</v>
      </c>
      <c r="D20" s="34" t="s">
        <v>2</v>
      </c>
      <c r="E20" s="34" t="s">
        <v>61</v>
      </c>
    </row>
    <row r="21" spans="1:5" ht="51">
      <c r="A21" s="37" t="s">
        <v>609</v>
      </c>
      <c r="B21" s="38" t="s">
        <v>1149</v>
      </c>
      <c r="C21" s="34" t="s">
        <v>61</v>
      </c>
      <c r="D21" s="34" t="s">
        <v>2</v>
      </c>
      <c r="E21" s="34" t="s">
        <v>61</v>
      </c>
    </row>
    <row r="22" spans="1:5" ht="68">
      <c r="A22" s="32" t="s">
        <v>610</v>
      </c>
      <c r="B22" s="36" t="s">
        <v>611</v>
      </c>
      <c r="C22" s="34" t="s">
        <v>61</v>
      </c>
      <c r="D22" s="34" t="s">
        <v>2</v>
      </c>
      <c r="E22" s="34" t="s">
        <v>61</v>
      </c>
    </row>
    <row r="23" spans="1:5" ht="68">
      <c r="A23" s="32" t="s">
        <v>612</v>
      </c>
      <c r="B23" s="36" t="s">
        <v>613</v>
      </c>
      <c r="C23" s="34" t="s">
        <v>61</v>
      </c>
      <c r="D23" s="34" t="s">
        <v>2</v>
      </c>
      <c r="E23" s="34" t="s">
        <v>61</v>
      </c>
    </row>
    <row r="24" spans="1:5" ht="68">
      <c r="A24" s="32" t="s">
        <v>614</v>
      </c>
      <c r="B24" s="36" t="s">
        <v>615</v>
      </c>
      <c r="C24" s="34" t="s">
        <v>61</v>
      </c>
      <c r="D24" s="34" t="s">
        <v>2</v>
      </c>
      <c r="E24" s="34" t="s">
        <v>61</v>
      </c>
    </row>
    <row r="25" spans="1:5" ht="68">
      <c r="A25" s="32" t="s">
        <v>616</v>
      </c>
      <c r="B25" s="36" t="s">
        <v>617</v>
      </c>
      <c r="C25" s="34" t="s">
        <v>61</v>
      </c>
      <c r="D25" s="34" t="s">
        <v>2</v>
      </c>
      <c r="E25" s="34" t="s">
        <v>61</v>
      </c>
    </row>
    <row r="26" spans="1:5" ht="85">
      <c r="A26" s="32" t="s">
        <v>929</v>
      </c>
      <c r="B26" s="36" t="s">
        <v>930</v>
      </c>
      <c r="C26" s="34" t="s">
        <v>61</v>
      </c>
      <c r="D26" s="34" t="s">
        <v>2</v>
      </c>
      <c r="E26" s="34" t="s">
        <v>61</v>
      </c>
    </row>
    <row r="27" spans="1:5" ht="85">
      <c r="A27" s="32" t="s">
        <v>932</v>
      </c>
      <c r="B27" s="36" t="s">
        <v>933</v>
      </c>
      <c r="C27" s="34" t="s">
        <v>61</v>
      </c>
      <c r="D27" s="34" t="s">
        <v>2</v>
      </c>
      <c r="E27" s="34" t="s">
        <v>61</v>
      </c>
    </row>
    <row r="28" spans="1:5" ht="68">
      <c r="A28" s="32" t="s">
        <v>990</v>
      </c>
      <c r="B28" s="36" t="s">
        <v>1288</v>
      </c>
      <c r="C28" s="34" t="s">
        <v>61</v>
      </c>
      <c r="D28" s="34" t="s">
        <v>2</v>
      </c>
      <c r="E28" s="34" t="s">
        <v>61</v>
      </c>
    </row>
    <row r="29" spans="1:5" ht="51">
      <c r="A29" s="92" t="s">
        <v>336</v>
      </c>
      <c r="B29" s="39" t="s">
        <v>1424</v>
      </c>
      <c r="C29" s="34" t="s">
        <v>61</v>
      </c>
      <c r="D29" s="34" t="s">
        <v>2</v>
      </c>
      <c r="E29" s="34" t="s">
        <v>61</v>
      </c>
    </row>
    <row r="30" spans="1:5" ht="51">
      <c r="A30" s="92" t="s">
        <v>317</v>
      </c>
      <c r="B30" s="39" t="s">
        <v>1425</v>
      </c>
      <c r="C30" s="34" t="s">
        <v>61</v>
      </c>
      <c r="D30" s="34" t="s">
        <v>2</v>
      </c>
      <c r="E30" s="34" t="s">
        <v>61</v>
      </c>
    </row>
    <row r="31" spans="1:5" ht="51">
      <c r="A31" s="32" t="s">
        <v>340</v>
      </c>
      <c r="B31" s="39" t="s">
        <v>1426</v>
      </c>
      <c r="C31" s="34" t="s">
        <v>61</v>
      </c>
      <c r="D31" s="34" t="s">
        <v>2</v>
      </c>
      <c r="E31" s="34" t="s">
        <v>61</v>
      </c>
    </row>
    <row r="32" spans="1:5" ht="44.25" customHeight="1">
      <c r="A32" s="32" t="s">
        <v>322</v>
      </c>
      <c r="B32" s="39" t="s">
        <v>1427</v>
      </c>
      <c r="C32" s="34" t="s">
        <v>61</v>
      </c>
      <c r="D32" s="34" t="s">
        <v>2</v>
      </c>
      <c r="E32" s="34" t="s">
        <v>61</v>
      </c>
    </row>
    <row r="33" spans="1:5" ht="39" customHeight="1">
      <c r="A33" s="92" t="s">
        <v>1279</v>
      </c>
      <c r="B33" s="39" t="s">
        <v>1428</v>
      </c>
      <c r="C33" s="34" t="s">
        <v>61</v>
      </c>
      <c r="D33" s="34" t="s">
        <v>2</v>
      </c>
      <c r="E33" s="34" t="s">
        <v>61</v>
      </c>
    </row>
    <row r="34" spans="1:5" s="85" customFormat="1" ht="52.5" customHeight="1">
      <c r="A34" s="92" t="s">
        <v>1280</v>
      </c>
      <c r="B34" s="39" t="s">
        <v>1429</v>
      </c>
      <c r="C34" s="34" t="s">
        <v>61</v>
      </c>
      <c r="D34" s="34" t="s">
        <v>2</v>
      </c>
      <c r="E34" s="34" t="s">
        <v>61</v>
      </c>
    </row>
    <row r="35" spans="1:5" ht="51">
      <c r="A35" s="40" t="s">
        <v>905</v>
      </c>
      <c r="B35" s="36" t="s">
        <v>1165</v>
      </c>
      <c r="C35" s="34" t="s">
        <v>61</v>
      </c>
      <c r="D35" s="34" t="s">
        <v>2</v>
      </c>
      <c r="E35" s="34" t="s">
        <v>61</v>
      </c>
    </row>
    <row r="36" spans="1:5" ht="51">
      <c r="A36" s="32" t="s">
        <v>334</v>
      </c>
      <c r="B36" s="39" t="s">
        <v>1430</v>
      </c>
      <c r="C36" s="34" t="s">
        <v>61</v>
      </c>
      <c r="D36" s="34" t="s">
        <v>2</v>
      </c>
      <c r="E36" s="34" t="s">
        <v>61</v>
      </c>
    </row>
    <row r="37" spans="1:5" ht="51">
      <c r="A37" s="32" t="s">
        <v>341</v>
      </c>
      <c r="B37" s="39" t="s">
        <v>1431</v>
      </c>
      <c r="C37" s="34" t="s">
        <v>61</v>
      </c>
      <c r="D37" s="34" t="s">
        <v>2</v>
      </c>
      <c r="E37" s="34" t="s">
        <v>61</v>
      </c>
    </row>
    <row r="38" spans="1:5" s="29" customFormat="1" ht="51">
      <c r="A38" s="41" t="s">
        <v>994</v>
      </c>
      <c r="B38" s="39" t="s">
        <v>1432</v>
      </c>
      <c r="C38" s="34" t="s">
        <v>61</v>
      </c>
      <c r="D38" s="34" t="s">
        <v>2</v>
      </c>
      <c r="E38" s="34" t="s">
        <v>61</v>
      </c>
    </row>
    <row r="39" spans="1:5" s="29" customFormat="1" ht="51">
      <c r="A39" s="93" t="s">
        <v>995</v>
      </c>
      <c r="B39" s="39" t="s">
        <v>1433</v>
      </c>
      <c r="C39" s="34" t="s">
        <v>61</v>
      </c>
      <c r="D39" s="34" t="s">
        <v>2</v>
      </c>
      <c r="E39" s="34" t="s">
        <v>61</v>
      </c>
    </row>
    <row r="40" spans="1:5" s="29" customFormat="1" ht="41.25" customHeight="1">
      <c r="A40" s="93" t="s">
        <v>1252</v>
      </c>
      <c r="B40" s="39" t="s">
        <v>1434</v>
      </c>
      <c r="C40" s="34" t="s">
        <v>61</v>
      </c>
      <c r="D40" s="34" t="s">
        <v>2</v>
      </c>
      <c r="E40" s="34" t="s">
        <v>61</v>
      </c>
    </row>
    <row r="41" spans="1:5" s="29" customFormat="1" ht="39" customHeight="1">
      <c r="A41" s="93" t="s">
        <v>1253</v>
      </c>
      <c r="B41" s="39" t="s">
        <v>1435</v>
      </c>
      <c r="C41" s="34" t="s">
        <v>61</v>
      </c>
      <c r="D41" s="34" t="s">
        <v>2</v>
      </c>
      <c r="E41" s="34" t="s">
        <v>61</v>
      </c>
    </row>
    <row r="42" spans="1:5" ht="51">
      <c r="A42" s="37" t="s">
        <v>996</v>
      </c>
      <c r="B42" s="38" t="s">
        <v>1166</v>
      </c>
      <c r="C42" s="34" t="s">
        <v>61</v>
      </c>
      <c r="D42" s="34" t="s">
        <v>2</v>
      </c>
      <c r="E42" s="34" t="s">
        <v>61</v>
      </c>
    </row>
    <row r="43" spans="1:5" ht="51">
      <c r="A43" s="37" t="s">
        <v>997</v>
      </c>
      <c r="B43" s="38" t="s">
        <v>1166</v>
      </c>
      <c r="C43" s="34" t="s">
        <v>61</v>
      </c>
      <c r="D43" s="34" t="s">
        <v>2</v>
      </c>
      <c r="E43" s="34" t="s">
        <v>61</v>
      </c>
    </row>
  </sheetData>
  <dataValidations count="1">
    <dataValidation type="list" allowBlank="1" showInputMessage="1" showErrorMessage="1" sqref="C2:E43" xr:uid="{00000000-0002-0000-0000-000000000000}">
      <formula1>"Y,N"</formula1>
    </dataValidation>
  </dataValidations>
  <hyperlinks>
    <hyperlink ref="A5" location="TestData!A16" display="RMI-R2-UAT-UC2-TC001" xr:uid="{00000000-0004-0000-0000-000000000000}"/>
    <hyperlink ref="A6" location="TestData!A21" display="RMI-R2-UAT-UC2-TC002" xr:uid="{00000000-0004-0000-0000-000001000000}"/>
    <hyperlink ref="A7" location="TestData!A26" display="RMI-R2-UAT-UC2-TC003" xr:uid="{00000000-0004-0000-0000-000002000000}"/>
    <hyperlink ref="A8" location="TestData!A31" display="RMI-R2-UAT-UC2-TC008" xr:uid="{00000000-0004-0000-0000-000003000000}"/>
    <hyperlink ref="A9" location="TestData!A36" display="RMI-R2-UAT-UC2-TC010" xr:uid="{00000000-0004-0000-0000-000004000000}"/>
    <hyperlink ref="A10" location="TestData!A41" display="RMI-R2-UAT-UC2-TC013" xr:uid="{00000000-0004-0000-0000-000005000000}"/>
    <hyperlink ref="A11" location="TestData!A46" display="RMI-R2-UAT-UC345-TC001" xr:uid="{00000000-0004-0000-0000-000006000000}"/>
    <hyperlink ref="A12" location="TestData!A51" display="RMI-R2-UAT-UC345-TC002" xr:uid="{00000000-0004-0000-0000-000007000000}"/>
    <hyperlink ref="A2" location="TestData!A1" display="RMI-R2-UAT-UC1-TC001" xr:uid="{00000000-0004-0000-0000-000008000000}"/>
    <hyperlink ref="A13" location="TestData!A56" display="RMI-R2-UAT-UC345-TC003" xr:uid="{00000000-0004-0000-0000-000009000000}"/>
    <hyperlink ref="A14" location="TestData!A61" display="RMI-R2-UAT-UC345-TC004" xr:uid="{00000000-0004-0000-0000-00000A000000}"/>
    <hyperlink ref="A15" location="TestData!A66" display="RMI-R2-UAT-UC345-TC010" xr:uid="{00000000-0004-0000-0000-00000B000000}"/>
    <hyperlink ref="A16" location="TestData!A71" display="RMI-R2-UAT-UC345-TC016" xr:uid="{00000000-0004-0000-0000-00000C000000}"/>
    <hyperlink ref="A17" location="TestData!A76" display="RMI-R2-UAT-UC345-TC025" xr:uid="{00000000-0004-0000-0000-00000D000000}"/>
    <hyperlink ref="A18" location="TestData!A81" display="RMI-R2-UAT-UC345-TC027" xr:uid="{00000000-0004-0000-0000-00000E000000}"/>
    <hyperlink ref="A19" location="TestData!A86" display="RMI-R2-UAT-UC345-TC028" xr:uid="{00000000-0004-0000-0000-00000F000000}"/>
    <hyperlink ref="A20" location="TestData!A91" display="RMI-R2-UAT-UC345-TC029" xr:uid="{00000000-0004-0000-0000-000010000000}"/>
    <hyperlink ref="A21" location="TestData!A96" display="RMI-R2-UAT-AS400-SIP-TC001" xr:uid="{00000000-0004-0000-0000-000011000000}"/>
    <hyperlink ref="A22" location="TestData!A101" display="RMI-R2-UAT-AS400-SIP-TC002" xr:uid="{00000000-0004-0000-0000-000012000000}"/>
    <hyperlink ref="A23" location="TestData!A106" display="RMI-R2-UAT-AS400-SIP-TC003" xr:uid="{00000000-0004-0000-0000-000013000000}"/>
    <hyperlink ref="A24" location="TestData!A111" display="RMI-R2-UAT-AS400-SIP-TC004" xr:uid="{00000000-0004-0000-0000-000014000000}"/>
    <hyperlink ref="A25" location="TestData!A116" display="RMI-R2-UAT-AS400-SIP-TC005" xr:uid="{00000000-0004-0000-0000-000015000000}"/>
    <hyperlink ref="A26" location="TestData!A121" display="RMI-R2-UAT-AS400-SIP-TC006" xr:uid="{00000000-0004-0000-0000-000016000000}"/>
    <hyperlink ref="A27" location="TestData!A126" display="RMI-R2-UAT-AS400-SIP-TC008" xr:uid="{00000000-0004-0000-0000-000017000000}"/>
    <hyperlink ref="A28" location="TestData!A131" display="RMI-R2-UAT-AS400-SIP-TC015" xr:uid="{00000000-0004-0000-0000-000018000000}"/>
    <hyperlink ref="A30" location="TestData!A141" display="RMI-R2-UAT-NET-SIP-TC010" xr:uid="{00000000-0004-0000-0000-000019000000}"/>
    <hyperlink ref="A36" location="TestData!A166" display="RMI-R2-UAT-UC9-TC004" xr:uid="{00000000-0004-0000-0000-00001A000000}"/>
    <hyperlink ref="A37" location="TestData!A171" display="RMI-R2-UAT-UC9-TC005" xr:uid="{00000000-0004-0000-0000-00001B000000}"/>
    <hyperlink ref="A29" location="TestData!A136" display="RMI-R2-UAT-NET-SIP-TC002" xr:uid="{00000000-0004-0000-0000-00001C000000}"/>
    <hyperlink ref="A31" location="TestData!A146" display="RMI-R2-UAT-VIEW-SIP-TC002" xr:uid="{00000000-0004-0000-0000-00001D000000}"/>
    <hyperlink ref="A33" location="TestData!A156" display="RMI-R2-UAT-VEHINFO-SIP-TC001" xr:uid="{00000000-0004-0000-0000-00001E000000}"/>
    <hyperlink ref="A32" location="TestData!A151" display="RMI-R2-UAT-VIEW-SIP-TC012" xr:uid="{00000000-0004-0000-0000-00001F000000}"/>
    <hyperlink ref="A35" location="TestData!A161" display="RMI-R2-UAT-UC9-TC001" xr:uid="{00000000-0004-0000-0000-000020000000}"/>
    <hyperlink ref="A38" location="TestData!A176" display="RMI-R2-UAT-GSA-SIP-TC002" xr:uid="{00000000-0004-0000-0000-000021000000}"/>
    <hyperlink ref="A39" location="TestData!A180" display="RMI-R2-UAT-WARRANTY-SIP-TC001" xr:uid="{00000000-0004-0000-0000-000022000000}"/>
    <hyperlink ref="A40" location="TestData!A184" display="RMI-R2-UAT-KIT-SIP-TC001" xr:uid="{00000000-0004-0000-0000-000023000000}"/>
    <hyperlink ref="A42" location="TestData!A188" display="RMI-R2-UAT-ISHEET-TC001" xr:uid="{00000000-0004-0000-0000-000024000000}"/>
    <hyperlink ref="A43" location="TestData!A192" display="RMI-R2-UAT-ISHEET-TC002" xr:uid="{00000000-0004-0000-0000-000025000000}"/>
    <hyperlink ref="A3" location="TestData!A6" display="RMI-R2-UAT-UC1-TC008" xr:uid="{00000000-0004-0000-0000-000026000000}"/>
    <hyperlink ref="A4" location="TestData!A11" display="RMI-R2-UAT-UC1-TC009" xr:uid="{00000000-0004-0000-0000-000027000000}"/>
    <hyperlink ref="A41" location="TestData!A184" display="RMI-R2-UAT-KIT-SIP-TC001" xr:uid="{00000000-0004-0000-0000-000028000000}"/>
    <hyperlink ref="A34" location="TestData!A156" display="RMI-R2-UAT-VEHINFO-SIP-TC001" xr:uid="{00000000-0004-0000-0000-000029000000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4"/>
  <sheetViews>
    <sheetView showGridLines="0" zoomScale="69" zoomScaleNormal="69" workbookViewId="0">
      <selection activeCell="E4" sqref="E4"/>
    </sheetView>
  </sheetViews>
  <sheetFormatPr baseColWidth="10" defaultColWidth="8.625" defaultRowHeight="16"/>
  <cols>
    <col min="1" max="1" width="23.875" style="42" customWidth="1" collapsed="1"/>
    <col min="2" max="4" width="14.375" style="42" customWidth="1" collapsed="1"/>
    <col min="5" max="5" width="39.375" style="42" bestFit="1" customWidth="1" collapsed="1"/>
    <col min="6" max="6" width="22.5" style="42" bestFit="1" customWidth="1" collapsed="1"/>
    <col min="7" max="7" width="31" style="42" bestFit="1" customWidth="1" collapsed="1"/>
    <col min="8" max="8" width="18.875" style="42" bestFit="1" customWidth="1" collapsed="1"/>
    <col min="9" max="9" width="21.125" style="42" customWidth="1" collapsed="1"/>
    <col min="10" max="10" width="22.625" style="42" bestFit="1" customWidth="1" collapsed="1"/>
    <col min="11" max="11" width="19.25" style="42" customWidth="1" collapsed="1"/>
    <col min="12" max="12" width="22.625" style="42" bestFit="1" customWidth="1" collapsed="1"/>
    <col min="13" max="13" width="21.875" style="42" bestFit="1" customWidth="1" collapsed="1"/>
    <col min="14" max="14" width="15.375" style="42" bestFit="1" customWidth="1" collapsed="1"/>
    <col min="15" max="15" width="26.375" style="42" bestFit="1" customWidth="1" collapsed="1"/>
    <col min="16" max="16" width="21.625" style="42" bestFit="1" customWidth="1" collapsed="1"/>
    <col min="17" max="17" width="16.625" style="42" bestFit="1" customWidth="1" collapsed="1"/>
    <col min="18" max="18" width="34.25" style="42" bestFit="1" customWidth="1" collapsed="1"/>
    <col min="19" max="19" width="25.875" style="42" bestFit="1" customWidth="1" collapsed="1"/>
    <col min="20" max="20" width="20" style="42" bestFit="1" customWidth="1" collapsed="1"/>
    <col min="21" max="21" width="22.25" style="42" bestFit="1" customWidth="1" collapsed="1"/>
    <col min="22" max="22" width="17.875" style="42" bestFit="1" customWidth="1" collapsed="1"/>
    <col min="23" max="23" width="24.75" style="42" bestFit="1" customWidth="1" collapsed="1"/>
    <col min="24" max="24" width="19.5" style="42" bestFit="1" customWidth="1" collapsed="1"/>
    <col min="25" max="25" width="23.25" style="42" bestFit="1" customWidth="1" collapsed="1"/>
    <col min="26" max="26" width="20.125" style="42" bestFit="1" customWidth="1" collapsed="1"/>
    <col min="27" max="27" width="13.875" style="42" customWidth="1" collapsed="1"/>
    <col min="28" max="258" width="9.25" style="42" collapsed="1"/>
    <col min="259" max="259" width="27.375" style="42" customWidth="1" collapsed="1"/>
    <col min="260" max="260" width="9.25" style="42" collapsed="1"/>
    <col min="261" max="261" width="36.25" style="42" bestFit="1" customWidth="1" collapsed="1"/>
    <col min="262" max="262" width="22.5" style="42" bestFit="1" customWidth="1" collapsed="1"/>
    <col min="263" max="263" width="18.75" style="42" bestFit="1" customWidth="1" collapsed="1"/>
    <col min="264" max="264" width="18.875" style="42" bestFit="1" customWidth="1" collapsed="1"/>
    <col min="265" max="265" width="15.625" style="42" bestFit="1" customWidth="1" collapsed="1"/>
    <col min="266" max="266" width="17" style="42" bestFit="1" customWidth="1" collapsed="1"/>
    <col min="267" max="267" width="11.375" style="42" bestFit="1" customWidth="1" collapsed="1"/>
    <col min="268" max="268" width="15.375" style="42" bestFit="1" customWidth="1" collapsed="1"/>
    <col min="269" max="269" width="13.5" style="42" bestFit="1" customWidth="1" collapsed="1"/>
    <col min="270" max="270" width="15.375" style="42" bestFit="1" customWidth="1" collapsed="1"/>
    <col min="271" max="271" width="16.625" style="42" bestFit="1" customWidth="1" collapsed="1"/>
    <col min="272" max="272" width="14.25" style="42" bestFit="1" customWidth="1" collapsed="1"/>
    <col min="273" max="273" width="16.625" style="42" bestFit="1" customWidth="1" collapsed="1"/>
    <col min="274" max="274" width="20.875" style="42" bestFit="1" customWidth="1" collapsed="1"/>
    <col min="275" max="275" width="16.125" style="42" bestFit="1" customWidth="1" collapsed="1"/>
    <col min="276" max="276" width="20" style="42" bestFit="1" customWidth="1" collapsed="1"/>
    <col min="277" max="277" width="22.25" style="42" bestFit="1" customWidth="1" collapsed="1"/>
    <col min="278" max="278" width="17.875" style="42" bestFit="1" customWidth="1" collapsed="1"/>
    <col min="279" max="279" width="24.75" style="42" bestFit="1" customWidth="1" collapsed="1"/>
    <col min="280" max="280" width="19.5" style="42" bestFit="1" customWidth="1" collapsed="1"/>
    <col min="281" max="281" width="23.25" style="42" bestFit="1" customWidth="1" collapsed="1"/>
    <col min="282" max="282" width="20.125" style="42" bestFit="1" customWidth="1" collapsed="1"/>
    <col min="283" max="514" width="9.25" style="42" collapsed="1"/>
    <col min="515" max="515" width="27.375" style="42" customWidth="1" collapsed="1"/>
    <col min="516" max="516" width="9.25" style="42" collapsed="1"/>
    <col min="517" max="517" width="36.25" style="42" bestFit="1" customWidth="1" collapsed="1"/>
    <col min="518" max="518" width="22.5" style="42" bestFit="1" customWidth="1" collapsed="1"/>
    <col min="519" max="519" width="18.75" style="42" bestFit="1" customWidth="1" collapsed="1"/>
    <col min="520" max="520" width="18.875" style="42" bestFit="1" customWidth="1" collapsed="1"/>
    <col min="521" max="521" width="15.625" style="42" bestFit="1" customWidth="1" collapsed="1"/>
    <col min="522" max="522" width="17" style="42" bestFit="1" customWidth="1" collapsed="1"/>
    <col min="523" max="523" width="11.375" style="42" bestFit="1" customWidth="1" collapsed="1"/>
    <col min="524" max="524" width="15.375" style="42" bestFit="1" customWidth="1" collapsed="1"/>
    <col min="525" max="525" width="13.5" style="42" bestFit="1" customWidth="1" collapsed="1"/>
    <col min="526" max="526" width="15.375" style="42" bestFit="1" customWidth="1" collapsed="1"/>
    <col min="527" max="527" width="16.625" style="42" bestFit="1" customWidth="1" collapsed="1"/>
    <col min="528" max="528" width="14.25" style="42" bestFit="1" customWidth="1" collapsed="1"/>
    <col min="529" max="529" width="16.625" style="42" bestFit="1" customWidth="1" collapsed="1"/>
    <col min="530" max="530" width="20.875" style="42" bestFit="1" customWidth="1" collapsed="1"/>
    <col min="531" max="531" width="16.125" style="42" bestFit="1" customWidth="1" collapsed="1"/>
    <col min="532" max="532" width="20" style="42" bestFit="1" customWidth="1" collapsed="1"/>
    <col min="533" max="533" width="22.25" style="42" bestFit="1" customWidth="1" collapsed="1"/>
    <col min="534" max="534" width="17.875" style="42" bestFit="1" customWidth="1" collapsed="1"/>
    <col min="535" max="535" width="24.75" style="42" bestFit="1" customWidth="1" collapsed="1"/>
    <col min="536" max="536" width="19.5" style="42" bestFit="1" customWidth="1" collapsed="1"/>
    <col min="537" max="537" width="23.25" style="42" bestFit="1" customWidth="1" collapsed="1"/>
    <col min="538" max="538" width="20.125" style="42" bestFit="1" customWidth="1" collapsed="1"/>
    <col min="539" max="770" width="9.25" style="42" collapsed="1"/>
    <col min="771" max="771" width="27.375" style="42" customWidth="1" collapsed="1"/>
    <col min="772" max="772" width="9.25" style="42" collapsed="1"/>
    <col min="773" max="773" width="36.25" style="42" bestFit="1" customWidth="1" collapsed="1"/>
    <col min="774" max="774" width="22.5" style="42" bestFit="1" customWidth="1" collapsed="1"/>
    <col min="775" max="775" width="18.75" style="42" bestFit="1" customWidth="1" collapsed="1"/>
    <col min="776" max="776" width="18.875" style="42" bestFit="1" customWidth="1" collapsed="1"/>
    <col min="777" max="777" width="15.625" style="42" bestFit="1" customWidth="1" collapsed="1"/>
    <col min="778" max="778" width="17" style="42" bestFit="1" customWidth="1" collapsed="1"/>
    <col min="779" max="779" width="11.375" style="42" bestFit="1" customWidth="1" collapsed="1"/>
    <col min="780" max="780" width="15.375" style="42" bestFit="1" customWidth="1" collapsed="1"/>
    <col min="781" max="781" width="13.5" style="42" bestFit="1" customWidth="1" collapsed="1"/>
    <col min="782" max="782" width="15.375" style="42" bestFit="1" customWidth="1" collapsed="1"/>
    <col min="783" max="783" width="16.625" style="42" bestFit="1" customWidth="1" collapsed="1"/>
    <col min="784" max="784" width="14.25" style="42" bestFit="1" customWidth="1" collapsed="1"/>
    <col min="785" max="785" width="16.625" style="42" bestFit="1" customWidth="1" collapsed="1"/>
    <col min="786" max="786" width="20.875" style="42" bestFit="1" customWidth="1" collapsed="1"/>
    <col min="787" max="787" width="16.125" style="42" bestFit="1" customWidth="1" collapsed="1"/>
    <col min="788" max="788" width="20" style="42" bestFit="1" customWidth="1" collapsed="1"/>
    <col min="789" max="789" width="22.25" style="42" bestFit="1" customWidth="1" collapsed="1"/>
    <col min="790" max="790" width="17.875" style="42" bestFit="1" customWidth="1" collapsed="1"/>
    <col min="791" max="791" width="24.75" style="42" bestFit="1" customWidth="1" collapsed="1"/>
    <col min="792" max="792" width="19.5" style="42" bestFit="1" customWidth="1" collapsed="1"/>
    <col min="793" max="793" width="23.25" style="42" bestFit="1" customWidth="1" collapsed="1"/>
    <col min="794" max="794" width="20.125" style="42" bestFit="1" customWidth="1" collapsed="1"/>
    <col min="795" max="1026" width="9.25" style="42" collapsed="1"/>
    <col min="1027" max="1027" width="27.375" style="42" customWidth="1" collapsed="1"/>
    <col min="1028" max="1028" width="9.25" style="42" collapsed="1"/>
    <col min="1029" max="1029" width="36.25" style="42" bestFit="1" customWidth="1" collapsed="1"/>
    <col min="1030" max="1030" width="22.5" style="42" bestFit="1" customWidth="1" collapsed="1"/>
    <col min="1031" max="1031" width="18.75" style="42" bestFit="1" customWidth="1" collapsed="1"/>
    <col min="1032" max="1032" width="18.875" style="42" bestFit="1" customWidth="1" collapsed="1"/>
    <col min="1033" max="1033" width="15.625" style="42" bestFit="1" customWidth="1" collapsed="1"/>
    <col min="1034" max="1034" width="17" style="42" bestFit="1" customWidth="1" collapsed="1"/>
    <col min="1035" max="1035" width="11.375" style="42" bestFit="1" customWidth="1" collapsed="1"/>
    <col min="1036" max="1036" width="15.375" style="42" bestFit="1" customWidth="1" collapsed="1"/>
    <col min="1037" max="1037" width="13.5" style="42" bestFit="1" customWidth="1" collapsed="1"/>
    <col min="1038" max="1038" width="15.375" style="42" bestFit="1" customWidth="1" collapsed="1"/>
    <col min="1039" max="1039" width="16.625" style="42" bestFit="1" customWidth="1" collapsed="1"/>
    <col min="1040" max="1040" width="14.25" style="42" bestFit="1" customWidth="1" collapsed="1"/>
    <col min="1041" max="1041" width="16.625" style="42" bestFit="1" customWidth="1" collapsed="1"/>
    <col min="1042" max="1042" width="20.875" style="42" bestFit="1" customWidth="1" collapsed="1"/>
    <col min="1043" max="1043" width="16.125" style="42" bestFit="1" customWidth="1" collapsed="1"/>
    <col min="1044" max="1044" width="20" style="42" bestFit="1" customWidth="1" collapsed="1"/>
    <col min="1045" max="1045" width="22.25" style="42" bestFit="1" customWidth="1" collapsed="1"/>
    <col min="1046" max="1046" width="17.875" style="42" bestFit="1" customWidth="1" collapsed="1"/>
    <col min="1047" max="1047" width="24.75" style="42" bestFit="1" customWidth="1" collapsed="1"/>
    <col min="1048" max="1048" width="19.5" style="42" bestFit="1" customWidth="1" collapsed="1"/>
    <col min="1049" max="1049" width="23.25" style="42" bestFit="1" customWidth="1" collapsed="1"/>
    <col min="1050" max="1050" width="20.125" style="42" bestFit="1" customWidth="1" collapsed="1"/>
    <col min="1051" max="1282" width="9.25" style="42" collapsed="1"/>
    <col min="1283" max="1283" width="27.375" style="42" customWidth="1" collapsed="1"/>
    <col min="1284" max="1284" width="9.25" style="42" collapsed="1"/>
    <col min="1285" max="1285" width="36.25" style="42" bestFit="1" customWidth="1" collapsed="1"/>
    <col min="1286" max="1286" width="22.5" style="42" bestFit="1" customWidth="1" collapsed="1"/>
    <col min="1287" max="1287" width="18.75" style="42" bestFit="1" customWidth="1" collapsed="1"/>
    <col min="1288" max="1288" width="18.875" style="42" bestFit="1" customWidth="1" collapsed="1"/>
    <col min="1289" max="1289" width="15.625" style="42" bestFit="1" customWidth="1" collapsed="1"/>
    <col min="1290" max="1290" width="17" style="42" bestFit="1" customWidth="1" collapsed="1"/>
    <col min="1291" max="1291" width="11.375" style="42" bestFit="1" customWidth="1" collapsed="1"/>
    <col min="1292" max="1292" width="15.375" style="42" bestFit="1" customWidth="1" collapsed="1"/>
    <col min="1293" max="1293" width="13.5" style="42" bestFit="1" customWidth="1" collapsed="1"/>
    <col min="1294" max="1294" width="15.375" style="42" bestFit="1" customWidth="1" collapsed="1"/>
    <col min="1295" max="1295" width="16.625" style="42" bestFit="1" customWidth="1" collapsed="1"/>
    <col min="1296" max="1296" width="14.25" style="42" bestFit="1" customWidth="1" collapsed="1"/>
    <col min="1297" max="1297" width="16.625" style="42" bestFit="1" customWidth="1" collapsed="1"/>
    <col min="1298" max="1298" width="20.875" style="42" bestFit="1" customWidth="1" collapsed="1"/>
    <col min="1299" max="1299" width="16.125" style="42" bestFit="1" customWidth="1" collapsed="1"/>
    <col min="1300" max="1300" width="20" style="42" bestFit="1" customWidth="1" collapsed="1"/>
    <col min="1301" max="1301" width="22.25" style="42" bestFit="1" customWidth="1" collapsed="1"/>
    <col min="1302" max="1302" width="17.875" style="42" bestFit="1" customWidth="1" collapsed="1"/>
    <col min="1303" max="1303" width="24.75" style="42" bestFit="1" customWidth="1" collapsed="1"/>
    <col min="1304" max="1304" width="19.5" style="42" bestFit="1" customWidth="1" collapsed="1"/>
    <col min="1305" max="1305" width="23.25" style="42" bestFit="1" customWidth="1" collapsed="1"/>
    <col min="1306" max="1306" width="20.125" style="42" bestFit="1" customWidth="1" collapsed="1"/>
    <col min="1307" max="1538" width="9.25" style="42" collapsed="1"/>
    <col min="1539" max="1539" width="27.375" style="42" customWidth="1" collapsed="1"/>
    <col min="1540" max="1540" width="9.25" style="42" collapsed="1"/>
    <col min="1541" max="1541" width="36.25" style="42" bestFit="1" customWidth="1" collapsed="1"/>
    <col min="1542" max="1542" width="22.5" style="42" bestFit="1" customWidth="1" collapsed="1"/>
    <col min="1543" max="1543" width="18.75" style="42" bestFit="1" customWidth="1" collapsed="1"/>
    <col min="1544" max="1544" width="18.875" style="42" bestFit="1" customWidth="1" collapsed="1"/>
    <col min="1545" max="1545" width="15.625" style="42" bestFit="1" customWidth="1" collapsed="1"/>
    <col min="1546" max="1546" width="17" style="42" bestFit="1" customWidth="1" collapsed="1"/>
    <col min="1547" max="1547" width="11.375" style="42" bestFit="1" customWidth="1" collapsed="1"/>
    <col min="1548" max="1548" width="15.375" style="42" bestFit="1" customWidth="1" collapsed="1"/>
    <col min="1549" max="1549" width="13.5" style="42" bestFit="1" customWidth="1" collapsed="1"/>
    <col min="1550" max="1550" width="15.375" style="42" bestFit="1" customWidth="1" collapsed="1"/>
    <col min="1551" max="1551" width="16.625" style="42" bestFit="1" customWidth="1" collapsed="1"/>
    <col min="1552" max="1552" width="14.25" style="42" bestFit="1" customWidth="1" collapsed="1"/>
    <col min="1553" max="1553" width="16.625" style="42" bestFit="1" customWidth="1" collapsed="1"/>
    <col min="1554" max="1554" width="20.875" style="42" bestFit="1" customWidth="1" collapsed="1"/>
    <col min="1555" max="1555" width="16.125" style="42" bestFit="1" customWidth="1" collapsed="1"/>
    <col min="1556" max="1556" width="20" style="42" bestFit="1" customWidth="1" collapsed="1"/>
    <col min="1557" max="1557" width="22.25" style="42" bestFit="1" customWidth="1" collapsed="1"/>
    <col min="1558" max="1558" width="17.875" style="42" bestFit="1" customWidth="1" collapsed="1"/>
    <col min="1559" max="1559" width="24.75" style="42" bestFit="1" customWidth="1" collapsed="1"/>
    <col min="1560" max="1560" width="19.5" style="42" bestFit="1" customWidth="1" collapsed="1"/>
    <col min="1561" max="1561" width="23.25" style="42" bestFit="1" customWidth="1" collapsed="1"/>
    <col min="1562" max="1562" width="20.125" style="42" bestFit="1" customWidth="1" collapsed="1"/>
    <col min="1563" max="1794" width="9.25" style="42" collapsed="1"/>
    <col min="1795" max="1795" width="27.375" style="42" customWidth="1" collapsed="1"/>
    <col min="1796" max="1796" width="9.25" style="42" collapsed="1"/>
    <col min="1797" max="1797" width="36.25" style="42" bestFit="1" customWidth="1" collapsed="1"/>
    <col min="1798" max="1798" width="22.5" style="42" bestFit="1" customWidth="1" collapsed="1"/>
    <col min="1799" max="1799" width="18.75" style="42" bestFit="1" customWidth="1" collapsed="1"/>
    <col min="1800" max="1800" width="18.875" style="42" bestFit="1" customWidth="1" collapsed="1"/>
    <col min="1801" max="1801" width="15.625" style="42" bestFit="1" customWidth="1" collapsed="1"/>
    <col min="1802" max="1802" width="17" style="42" bestFit="1" customWidth="1" collapsed="1"/>
    <col min="1803" max="1803" width="11.375" style="42" bestFit="1" customWidth="1" collapsed="1"/>
    <col min="1804" max="1804" width="15.375" style="42" bestFit="1" customWidth="1" collapsed="1"/>
    <col min="1805" max="1805" width="13.5" style="42" bestFit="1" customWidth="1" collapsed="1"/>
    <col min="1806" max="1806" width="15.375" style="42" bestFit="1" customWidth="1" collapsed="1"/>
    <col min="1807" max="1807" width="16.625" style="42" bestFit="1" customWidth="1" collapsed="1"/>
    <col min="1808" max="1808" width="14.25" style="42" bestFit="1" customWidth="1" collapsed="1"/>
    <col min="1809" max="1809" width="16.625" style="42" bestFit="1" customWidth="1" collapsed="1"/>
    <col min="1810" max="1810" width="20.875" style="42" bestFit="1" customWidth="1" collapsed="1"/>
    <col min="1811" max="1811" width="16.125" style="42" bestFit="1" customWidth="1" collapsed="1"/>
    <col min="1812" max="1812" width="20" style="42" bestFit="1" customWidth="1" collapsed="1"/>
    <col min="1813" max="1813" width="22.25" style="42" bestFit="1" customWidth="1" collapsed="1"/>
    <col min="1814" max="1814" width="17.875" style="42" bestFit="1" customWidth="1" collapsed="1"/>
    <col min="1815" max="1815" width="24.75" style="42" bestFit="1" customWidth="1" collapsed="1"/>
    <col min="1816" max="1816" width="19.5" style="42" bestFit="1" customWidth="1" collapsed="1"/>
    <col min="1817" max="1817" width="23.25" style="42" bestFit="1" customWidth="1" collapsed="1"/>
    <col min="1818" max="1818" width="20.125" style="42" bestFit="1" customWidth="1" collapsed="1"/>
    <col min="1819" max="2050" width="9.25" style="42" collapsed="1"/>
    <col min="2051" max="2051" width="27.375" style="42" customWidth="1" collapsed="1"/>
    <col min="2052" max="2052" width="9.25" style="42" collapsed="1"/>
    <col min="2053" max="2053" width="36.25" style="42" bestFit="1" customWidth="1" collapsed="1"/>
    <col min="2054" max="2054" width="22.5" style="42" bestFit="1" customWidth="1" collapsed="1"/>
    <col min="2055" max="2055" width="18.75" style="42" bestFit="1" customWidth="1" collapsed="1"/>
    <col min="2056" max="2056" width="18.875" style="42" bestFit="1" customWidth="1" collapsed="1"/>
    <col min="2057" max="2057" width="15.625" style="42" bestFit="1" customWidth="1" collapsed="1"/>
    <col min="2058" max="2058" width="17" style="42" bestFit="1" customWidth="1" collapsed="1"/>
    <col min="2059" max="2059" width="11.375" style="42" bestFit="1" customWidth="1" collapsed="1"/>
    <col min="2060" max="2060" width="15.375" style="42" bestFit="1" customWidth="1" collapsed="1"/>
    <col min="2061" max="2061" width="13.5" style="42" bestFit="1" customWidth="1" collapsed="1"/>
    <col min="2062" max="2062" width="15.375" style="42" bestFit="1" customWidth="1" collapsed="1"/>
    <col min="2063" max="2063" width="16.625" style="42" bestFit="1" customWidth="1" collapsed="1"/>
    <col min="2064" max="2064" width="14.25" style="42" bestFit="1" customWidth="1" collapsed="1"/>
    <col min="2065" max="2065" width="16.625" style="42" bestFit="1" customWidth="1" collapsed="1"/>
    <col min="2066" max="2066" width="20.875" style="42" bestFit="1" customWidth="1" collapsed="1"/>
    <col min="2067" max="2067" width="16.125" style="42" bestFit="1" customWidth="1" collapsed="1"/>
    <col min="2068" max="2068" width="20" style="42" bestFit="1" customWidth="1" collapsed="1"/>
    <col min="2069" max="2069" width="22.25" style="42" bestFit="1" customWidth="1" collapsed="1"/>
    <col min="2070" max="2070" width="17.875" style="42" bestFit="1" customWidth="1" collapsed="1"/>
    <col min="2071" max="2071" width="24.75" style="42" bestFit="1" customWidth="1" collapsed="1"/>
    <col min="2072" max="2072" width="19.5" style="42" bestFit="1" customWidth="1" collapsed="1"/>
    <col min="2073" max="2073" width="23.25" style="42" bestFit="1" customWidth="1" collapsed="1"/>
    <col min="2074" max="2074" width="20.125" style="42" bestFit="1" customWidth="1" collapsed="1"/>
    <col min="2075" max="2306" width="9.25" style="42" collapsed="1"/>
    <col min="2307" max="2307" width="27.375" style="42" customWidth="1" collapsed="1"/>
    <col min="2308" max="2308" width="9.25" style="42" collapsed="1"/>
    <col min="2309" max="2309" width="36.25" style="42" bestFit="1" customWidth="1" collapsed="1"/>
    <col min="2310" max="2310" width="22.5" style="42" bestFit="1" customWidth="1" collapsed="1"/>
    <col min="2311" max="2311" width="18.75" style="42" bestFit="1" customWidth="1" collapsed="1"/>
    <col min="2312" max="2312" width="18.875" style="42" bestFit="1" customWidth="1" collapsed="1"/>
    <col min="2313" max="2313" width="15.625" style="42" bestFit="1" customWidth="1" collapsed="1"/>
    <col min="2314" max="2314" width="17" style="42" bestFit="1" customWidth="1" collapsed="1"/>
    <col min="2315" max="2315" width="11.375" style="42" bestFit="1" customWidth="1" collapsed="1"/>
    <col min="2316" max="2316" width="15.375" style="42" bestFit="1" customWidth="1" collapsed="1"/>
    <col min="2317" max="2317" width="13.5" style="42" bestFit="1" customWidth="1" collapsed="1"/>
    <col min="2318" max="2318" width="15.375" style="42" bestFit="1" customWidth="1" collapsed="1"/>
    <col min="2319" max="2319" width="16.625" style="42" bestFit="1" customWidth="1" collapsed="1"/>
    <col min="2320" max="2320" width="14.25" style="42" bestFit="1" customWidth="1" collapsed="1"/>
    <col min="2321" max="2321" width="16.625" style="42" bestFit="1" customWidth="1" collapsed="1"/>
    <col min="2322" max="2322" width="20.875" style="42" bestFit="1" customWidth="1" collapsed="1"/>
    <col min="2323" max="2323" width="16.125" style="42" bestFit="1" customWidth="1" collapsed="1"/>
    <col min="2324" max="2324" width="20" style="42" bestFit="1" customWidth="1" collapsed="1"/>
    <col min="2325" max="2325" width="22.25" style="42" bestFit="1" customWidth="1" collapsed="1"/>
    <col min="2326" max="2326" width="17.875" style="42" bestFit="1" customWidth="1" collapsed="1"/>
    <col min="2327" max="2327" width="24.75" style="42" bestFit="1" customWidth="1" collapsed="1"/>
    <col min="2328" max="2328" width="19.5" style="42" bestFit="1" customWidth="1" collapsed="1"/>
    <col min="2329" max="2329" width="23.25" style="42" bestFit="1" customWidth="1" collapsed="1"/>
    <col min="2330" max="2330" width="20.125" style="42" bestFit="1" customWidth="1" collapsed="1"/>
    <col min="2331" max="2562" width="9.25" style="42" collapsed="1"/>
    <col min="2563" max="2563" width="27.375" style="42" customWidth="1" collapsed="1"/>
    <col min="2564" max="2564" width="9.25" style="42" collapsed="1"/>
    <col min="2565" max="2565" width="36.25" style="42" bestFit="1" customWidth="1" collapsed="1"/>
    <col min="2566" max="2566" width="22.5" style="42" bestFit="1" customWidth="1" collapsed="1"/>
    <col min="2567" max="2567" width="18.75" style="42" bestFit="1" customWidth="1" collapsed="1"/>
    <col min="2568" max="2568" width="18.875" style="42" bestFit="1" customWidth="1" collapsed="1"/>
    <col min="2569" max="2569" width="15.625" style="42" bestFit="1" customWidth="1" collapsed="1"/>
    <col min="2570" max="2570" width="17" style="42" bestFit="1" customWidth="1" collapsed="1"/>
    <col min="2571" max="2571" width="11.375" style="42" bestFit="1" customWidth="1" collapsed="1"/>
    <col min="2572" max="2572" width="15.375" style="42" bestFit="1" customWidth="1" collapsed="1"/>
    <col min="2573" max="2573" width="13.5" style="42" bestFit="1" customWidth="1" collapsed="1"/>
    <col min="2574" max="2574" width="15.375" style="42" bestFit="1" customWidth="1" collapsed="1"/>
    <col min="2575" max="2575" width="16.625" style="42" bestFit="1" customWidth="1" collapsed="1"/>
    <col min="2576" max="2576" width="14.25" style="42" bestFit="1" customWidth="1" collapsed="1"/>
    <col min="2577" max="2577" width="16.625" style="42" bestFit="1" customWidth="1" collapsed="1"/>
    <col min="2578" max="2578" width="20.875" style="42" bestFit="1" customWidth="1" collapsed="1"/>
    <col min="2579" max="2579" width="16.125" style="42" bestFit="1" customWidth="1" collapsed="1"/>
    <col min="2580" max="2580" width="20" style="42" bestFit="1" customWidth="1" collapsed="1"/>
    <col min="2581" max="2581" width="22.25" style="42" bestFit="1" customWidth="1" collapsed="1"/>
    <col min="2582" max="2582" width="17.875" style="42" bestFit="1" customWidth="1" collapsed="1"/>
    <col min="2583" max="2583" width="24.75" style="42" bestFit="1" customWidth="1" collapsed="1"/>
    <col min="2584" max="2584" width="19.5" style="42" bestFit="1" customWidth="1" collapsed="1"/>
    <col min="2585" max="2585" width="23.25" style="42" bestFit="1" customWidth="1" collapsed="1"/>
    <col min="2586" max="2586" width="20.125" style="42" bestFit="1" customWidth="1" collapsed="1"/>
    <col min="2587" max="2818" width="9.25" style="42" collapsed="1"/>
    <col min="2819" max="2819" width="27.375" style="42" customWidth="1" collapsed="1"/>
    <col min="2820" max="2820" width="9.25" style="42" collapsed="1"/>
    <col min="2821" max="2821" width="36.25" style="42" bestFit="1" customWidth="1" collapsed="1"/>
    <col min="2822" max="2822" width="22.5" style="42" bestFit="1" customWidth="1" collapsed="1"/>
    <col min="2823" max="2823" width="18.75" style="42" bestFit="1" customWidth="1" collapsed="1"/>
    <col min="2824" max="2824" width="18.875" style="42" bestFit="1" customWidth="1" collapsed="1"/>
    <col min="2825" max="2825" width="15.625" style="42" bestFit="1" customWidth="1" collapsed="1"/>
    <col min="2826" max="2826" width="17" style="42" bestFit="1" customWidth="1" collapsed="1"/>
    <col min="2827" max="2827" width="11.375" style="42" bestFit="1" customWidth="1" collapsed="1"/>
    <col min="2828" max="2828" width="15.375" style="42" bestFit="1" customWidth="1" collapsed="1"/>
    <col min="2829" max="2829" width="13.5" style="42" bestFit="1" customWidth="1" collapsed="1"/>
    <col min="2830" max="2830" width="15.375" style="42" bestFit="1" customWidth="1" collapsed="1"/>
    <col min="2831" max="2831" width="16.625" style="42" bestFit="1" customWidth="1" collapsed="1"/>
    <col min="2832" max="2832" width="14.25" style="42" bestFit="1" customWidth="1" collapsed="1"/>
    <col min="2833" max="2833" width="16.625" style="42" bestFit="1" customWidth="1" collapsed="1"/>
    <col min="2834" max="2834" width="20.875" style="42" bestFit="1" customWidth="1" collapsed="1"/>
    <col min="2835" max="2835" width="16.125" style="42" bestFit="1" customWidth="1" collapsed="1"/>
    <col min="2836" max="2836" width="20" style="42" bestFit="1" customWidth="1" collapsed="1"/>
    <col min="2837" max="2837" width="22.25" style="42" bestFit="1" customWidth="1" collapsed="1"/>
    <col min="2838" max="2838" width="17.875" style="42" bestFit="1" customWidth="1" collapsed="1"/>
    <col min="2839" max="2839" width="24.75" style="42" bestFit="1" customWidth="1" collapsed="1"/>
    <col min="2840" max="2840" width="19.5" style="42" bestFit="1" customWidth="1" collapsed="1"/>
    <col min="2841" max="2841" width="23.25" style="42" bestFit="1" customWidth="1" collapsed="1"/>
    <col min="2842" max="2842" width="20.125" style="42" bestFit="1" customWidth="1" collapsed="1"/>
    <col min="2843" max="3074" width="9.25" style="42" collapsed="1"/>
    <col min="3075" max="3075" width="27.375" style="42" customWidth="1" collapsed="1"/>
    <col min="3076" max="3076" width="9.25" style="42" collapsed="1"/>
    <col min="3077" max="3077" width="36.25" style="42" bestFit="1" customWidth="1" collapsed="1"/>
    <col min="3078" max="3078" width="22.5" style="42" bestFit="1" customWidth="1" collapsed="1"/>
    <col min="3079" max="3079" width="18.75" style="42" bestFit="1" customWidth="1" collapsed="1"/>
    <col min="3080" max="3080" width="18.875" style="42" bestFit="1" customWidth="1" collapsed="1"/>
    <col min="3081" max="3081" width="15.625" style="42" bestFit="1" customWidth="1" collapsed="1"/>
    <col min="3082" max="3082" width="17" style="42" bestFit="1" customWidth="1" collapsed="1"/>
    <col min="3083" max="3083" width="11.375" style="42" bestFit="1" customWidth="1" collapsed="1"/>
    <col min="3084" max="3084" width="15.375" style="42" bestFit="1" customWidth="1" collapsed="1"/>
    <col min="3085" max="3085" width="13.5" style="42" bestFit="1" customWidth="1" collapsed="1"/>
    <col min="3086" max="3086" width="15.375" style="42" bestFit="1" customWidth="1" collapsed="1"/>
    <col min="3087" max="3087" width="16.625" style="42" bestFit="1" customWidth="1" collapsed="1"/>
    <col min="3088" max="3088" width="14.25" style="42" bestFit="1" customWidth="1" collapsed="1"/>
    <col min="3089" max="3089" width="16.625" style="42" bestFit="1" customWidth="1" collapsed="1"/>
    <col min="3090" max="3090" width="20.875" style="42" bestFit="1" customWidth="1" collapsed="1"/>
    <col min="3091" max="3091" width="16.125" style="42" bestFit="1" customWidth="1" collapsed="1"/>
    <col min="3092" max="3092" width="20" style="42" bestFit="1" customWidth="1" collapsed="1"/>
    <col min="3093" max="3093" width="22.25" style="42" bestFit="1" customWidth="1" collapsed="1"/>
    <col min="3094" max="3094" width="17.875" style="42" bestFit="1" customWidth="1" collapsed="1"/>
    <col min="3095" max="3095" width="24.75" style="42" bestFit="1" customWidth="1" collapsed="1"/>
    <col min="3096" max="3096" width="19.5" style="42" bestFit="1" customWidth="1" collapsed="1"/>
    <col min="3097" max="3097" width="23.25" style="42" bestFit="1" customWidth="1" collapsed="1"/>
    <col min="3098" max="3098" width="20.125" style="42" bestFit="1" customWidth="1" collapsed="1"/>
    <col min="3099" max="3330" width="9.25" style="42" collapsed="1"/>
    <col min="3331" max="3331" width="27.375" style="42" customWidth="1" collapsed="1"/>
    <col min="3332" max="3332" width="9.25" style="42" collapsed="1"/>
    <col min="3333" max="3333" width="36.25" style="42" bestFit="1" customWidth="1" collapsed="1"/>
    <col min="3334" max="3334" width="22.5" style="42" bestFit="1" customWidth="1" collapsed="1"/>
    <col min="3335" max="3335" width="18.75" style="42" bestFit="1" customWidth="1" collapsed="1"/>
    <col min="3336" max="3336" width="18.875" style="42" bestFit="1" customWidth="1" collapsed="1"/>
    <col min="3337" max="3337" width="15.625" style="42" bestFit="1" customWidth="1" collapsed="1"/>
    <col min="3338" max="3338" width="17" style="42" bestFit="1" customWidth="1" collapsed="1"/>
    <col min="3339" max="3339" width="11.375" style="42" bestFit="1" customWidth="1" collapsed="1"/>
    <col min="3340" max="3340" width="15.375" style="42" bestFit="1" customWidth="1" collapsed="1"/>
    <col min="3341" max="3341" width="13.5" style="42" bestFit="1" customWidth="1" collapsed="1"/>
    <col min="3342" max="3342" width="15.375" style="42" bestFit="1" customWidth="1" collapsed="1"/>
    <col min="3343" max="3343" width="16.625" style="42" bestFit="1" customWidth="1" collapsed="1"/>
    <col min="3344" max="3344" width="14.25" style="42" bestFit="1" customWidth="1" collapsed="1"/>
    <col min="3345" max="3345" width="16.625" style="42" bestFit="1" customWidth="1" collapsed="1"/>
    <col min="3346" max="3346" width="20.875" style="42" bestFit="1" customWidth="1" collapsed="1"/>
    <col min="3347" max="3347" width="16.125" style="42" bestFit="1" customWidth="1" collapsed="1"/>
    <col min="3348" max="3348" width="20" style="42" bestFit="1" customWidth="1" collapsed="1"/>
    <col min="3349" max="3349" width="22.25" style="42" bestFit="1" customWidth="1" collapsed="1"/>
    <col min="3350" max="3350" width="17.875" style="42" bestFit="1" customWidth="1" collapsed="1"/>
    <col min="3351" max="3351" width="24.75" style="42" bestFit="1" customWidth="1" collapsed="1"/>
    <col min="3352" max="3352" width="19.5" style="42" bestFit="1" customWidth="1" collapsed="1"/>
    <col min="3353" max="3353" width="23.25" style="42" bestFit="1" customWidth="1" collapsed="1"/>
    <col min="3354" max="3354" width="20.125" style="42" bestFit="1" customWidth="1" collapsed="1"/>
    <col min="3355" max="3586" width="9.25" style="42" collapsed="1"/>
    <col min="3587" max="3587" width="27.375" style="42" customWidth="1" collapsed="1"/>
    <col min="3588" max="3588" width="9.25" style="42" collapsed="1"/>
    <col min="3589" max="3589" width="36.25" style="42" bestFit="1" customWidth="1" collapsed="1"/>
    <col min="3590" max="3590" width="22.5" style="42" bestFit="1" customWidth="1" collapsed="1"/>
    <col min="3591" max="3591" width="18.75" style="42" bestFit="1" customWidth="1" collapsed="1"/>
    <col min="3592" max="3592" width="18.875" style="42" bestFit="1" customWidth="1" collapsed="1"/>
    <col min="3593" max="3593" width="15.625" style="42" bestFit="1" customWidth="1" collapsed="1"/>
    <col min="3594" max="3594" width="17" style="42" bestFit="1" customWidth="1" collapsed="1"/>
    <col min="3595" max="3595" width="11.375" style="42" bestFit="1" customWidth="1" collapsed="1"/>
    <col min="3596" max="3596" width="15.375" style="42" bestFit="1" customWidth="1" collapsed="1"/>
    <col min="3597" max="3597" width="13.5" style="42" bestFit="1" customWidth="1" collapsed="1"/>
    <col min="3598" max="3598" width="15.375" style="42" bestFit="1" customWidth="1" collapsed="1"/>
    <col min="3599" max="3599" width="16.625" style="42" bestFit="1" customWidth="1" collapsed="1"/>
    <col min="3600" max="3600" width="14.25" style="42" bestFit="1" customWidth="1" collapsed="1"/>
    <col min="3601" max="3601" width="16.625" style="42" bestFit="1" customWidth="1" collapsed="1"/>
    <col min="3602" max="3602" width="20.875" style="42" bestFit="1" customWidth="1" collapsed="1"/>
    <col min="3603" max="3603" width="16.125" style="42" bestFit="1" customWidth="1" collapsed="1"/>
    <col min="3604" max="3604" width="20" style="42" bestFit="1" customWidth="1" collapsed="1"/>
    <col min="3605" max="3605" width="22.25" style="42" bestFit="1" customWidth="1" collapsed="1"/>
    <col min="3606" max="3606" width="17.875" style="42" bestFit="1" customWidth="1" collapsed="1"/>
    <col min="3607" max="3607" width="24.75" style="42" bestFit="1" customWidth="1" collapsed="1"/>
    <col min="3608" max="3608" width="19.5" style="42" bestFit="1" customWidth="1" collapsed="1"/>
    <col min="3609" max="3609" width="23.25" style="42" bestFit="1" customWidth="1" collapsed="1"/>
    <col min="3610" max="3610" width="20.125" style="42" bestFit="1" customWidth="1" collapsed="1"/>
    <col min="3611" max="3842" width="9.25" style="42" collapsed="1"/>
    <col min="3843" max="3843" width="27.375" style="42" customWidth="1" collapsed="1"/>
    <col min="3844" max="3844" width="9.25" style="42" collapsed="1"/>
    <col min="3845" max="3845" width="36.25" style="42" bestFit="1" customWidth="1" collapsed="1"/>
    <col min="3846" max="3846" width="22.5" style="42" bestFit="1" customWidth="1" collapsed="1"/>
    <col min="3847" max="3847" width="18.75" style="42" bestFit="1" customWidth="1" collapsed="1"/>
    <col min="3848" max="3848" width="18.875" style="42" bestFit="1" customWidth="1" collapsed="1"/>
    <col min="3849" max="3849" width="15.625" style="42" bestFit="1" customWidth="1" collapsed="1"/>
    <col min="3850" max="3850" width="17" style="42" bestFit="1" customWidth="1" collapsed="1"/>
    <col min="3851" max="3851" width="11.375" style="42" bestFit="1" customWidth="1" collapsed="1"/>
    <col min="3852" max="3852" width="15.375" style="42" bestFit="1" customWidth="1" collapsed="1"/>
    <col min="3853" max="3853" width="13.5" style="42" bestFit="1" customWidth="1" collapsed="1"/>
    <col min="3854" max="3854" width="15.375" style="42" bestFit="1" customWidth="1" collapsed="1"/>
    <col min="3855" max="3855" width="16.625" style="42" bestFit="1" customWidth="1" collapsed="1"/>
    <col min="3856" max="3856" width="14.25" style="42" bestFit="1" customWidth="1" collapsed="1"/>
    <col min="3857" max="3857" width="16.625" style="42" bestFit="1" customWidth="1" collapsed="1"/>
    <col min="3858" max="3858" width="20.875" style="42" bestFit="1" customWidth="1" collapsed="1"/>
    <col min="3859" max="3859" width="16.125" style="42" bestFit="1" customWidth="1" collapsed="1"/>
    <col min="3860" max="3860" width="20" style="42" bestFit="1" customWidth="1" collapsed="1"/>
    <col min="3861" max="3861" width="22.25" style="42" bestFit="1" customWidth="1" collapsed="1"/>
    <col min="3862" max="3862" width="17.875" style="42" bestFit="1" customWidth="1" collapsed="1"/>
    <col min="3863" max="3863" width="24.75" style="42" bestFit="1" customWidth="1" collapsed="1"/>
    <col min="3864" max="3864" width="19.5" style="42" bestFit="1" customWidth="1" collapsed="1"/>
    <col min="3865" max="3865" width="23.25" style="42" bestFit="1" customWidth="1" collapsed="1"/>
    <col min="3866" max="3866" width="20.125" style="42" bestFit="1" customWidth="1" collapsed="1"/>
    <col min="3867" max="4098" width="9.25" style="42" collapsed="1"/>
    <col min="4099" max="4099" width="27.375" style="42" customWidth="1" collapsed="1"/>
    <col min="4100" max="4100" width="9.25" style="42" collapsed="1"/>
    <col min="4101" max="4101" width="36.25" style="42" bestFit="1" customWidth="1" collapsed="1"/>
    <col min="4102" max="4102" width="22.5" style="42" bestFit="1" customWidth="1" collapsed="1"/>
    <col min="4103" max="4103" width="18.75" style="42" bestFit="1" customWidth="1" collapsed="1"/>
    <col min="4104" max="4104" width="18.875" style="42" bestFit="1" customWidth="1" collapsed="1"/>
    <col min="4105" max="4105" width="15.625" style="42" bestFit="1" customWidth="1" collapsed="1"/>
    <col min="4106" max="4106" width="17" style="42" bestFit="1" customWidth="1" collapsed="1"/>
    <col min="4107" max="4107" width="11.375" style="42" bestFit="1" customWidth="1" collapsed="1"/>
    <col min="4108" max="4108" width="15.375" style="42" bestFit="1" customWidth="1" collapsed="1"/>
    <col min="4109" max="4109" width="13.5" style="42" bestFit="1" customWidth="1" collapsed="1"/>
    <col min="4110" max="4110" width="15.375" style="42" bestFit="1" customWidth="1" collapsed="1"/>
    <col min="4111" max="4111" width="16.625" style="42" bestFit="1" customWidth="1" collapsed="1"/>
    <col min="4112" max="4112" width="14.25" style="42" bestFit="1" customWidth="1" collapsed="1"/>
    <col min="4113" max="4113" width="16.625" style="42" bestFit="1" customWidth="1" collapsed="1"/>
    <col min="4114" max="4114" width="20.875" style="42" bestFit="1" customWidth="1" collapsed="1"/>
    <col min="4115" max="4115" width="16.125" style="42" bestFit="1" customWidth="1" collapsed="1"/>
    <col min="4116" max="4116" width="20" style="42" bestFit="1" customWidth="1" collapsed="1"/>
    <col min="4117" max="4117" width="22.25" style="42" bestFit="1" customWidth="1" collapsed="1"/>
    <col min="4118" max="4118" width="17.875" style="42" bestFit="1" customWidth="1" collapsed="1"/>
    <col min="4119" max="4119" width="24.75" style="42" bestFit="1" customWidth="1" collapsed="1"/>
    <col min="4120" max="4120" width="19.5" style="42" bestFit="1" customWidth="1" collapsed="1"/>
    <col min="4121" max="4121" width="23.25" style="42" bestFit="1" customWidth="1" collapsed="1"/>
    <col min="4122" max="4122" width="20.125" style="42" bestFit="1" customWidth="1" collapsed="1"/>
    <col min="4123" max="4354" width="9.25" style="42" collapsed="1"/>
    <col min="4355" max="4355" width="27.375" style="42" customWidth="1" collapsed="1"/>
    <col min="4356" max="4356" width="9.25" style="42" collapsed="1"/>
    <col min="4357" max="4357" width="36.25" style="42" bestFit="1" customWidth="1" collapsed="1"/>
    <col min="4358" max="4358" width="22.5" style="42" bestFit="1" customWidth="1" collapsed="1"/>
    <col min="4359" max="4359" width="18.75" style="42" bestFit="1" customWidth="1" collapsed="1"/>
    <col min="4360" max="4360" width="18.875" style="42" bestFit="1" customWidth="1" collapsed="1"/>
    <col min="4361" max="4361" width="15.625" style="42" bestFit="1" customWidth="1" collapsed="1"/>
    <col min="4362" max="4362" width="17" style="42" bestFit="1" customWidth="1" collapsed="1"/>
    <col min="4363" max="4363" width="11.375" style="42" bestFit="1" customWidth="1" collapsed="1"/>
    <col min="4364" max="4364" width="15.375" style="42" bestFit="1" customWidth="1" collapsed="1"/>
    <col min="4365" max="4365" width="13.5" style="42" bestFit="1" customWidth="1" collapsed="1"/>
    <col min="4366" max="4366" width="15.375" style="42" bestFit="1" customWidth="1" collapsed="1"/>
    <col min="4367" max="4367" width="16.625" style="42" bestFit="1" customWidth="1" collapsed="1"/>
    <col min="4368" max="4368" width="14.25" style="42" bestFit="1" customWidth="1" collapsed="1"/>
    <col min="4369" max="4369" width="16.625" style="42" bestFit="1" customWidth="1" collapsed="1"/>
    <col min="4370" max="4370" width="20.875" style="42" bestFit="1" customWidth="1" collapsed="1"/>
    <col min="4371" max="4371" width="16.125" style="42" bestFit="1" customWidth="1" collapsed="1"/>
    <col min="4372" max="4372" width="20" style="42" bestFit="1" customWidth="1" collapsed="1"/>
    <col min="4373" max="4373" width="22.25" style="42" bestFit="1" customWidth="1" collapsed="1"/>
    <col min="4374" max="4374" width="17.875" style="42" bestFit="1" customWidth="1" collapsed="1"/>
    <col min="4375" max="4375" width="24.75" style="42" bestFit="1" customWidth="1" collapsed="1"/>
    <col min="4376" max="4376" width="19.5" style="42" bestFit="1" customWidth="1" collapsed="1"/>
    <col min="4377" max="4377" width="23.25" style="42" bestFit="1" customWidth="1" collapsed="1"/>
    <col min="4378" max="4378" width="20.125" style="42" bestFit="1" customWidth="1" collapsed="1"/>
    <col min="4379" max="4610" width="9.25" style="42" collapsed="1"/>
    <col min="4611" max="4611" width="27.375" style="42" customWidth="1" collapsed="1"/>
    <col min="4612" max="4612" width="9.25" style="42" collapsed="1"/>
    <col min="4613" max="4613" width="36.25" style="42" bestFit="1" customWidth="1" collapsed="1"/>
    <col min="4614" max="4614" width="22.5" style="42" bestFit="1" customWidth="1" collapsed="1"/>
    <col min="4615" max="4615" width="18.75" style="42" bestFit="1" customWidth="1" collapsed="1"/>
    <col min="4616" max="4616" width="18.875" style="42" bestFit="1" customWidth="1" collapsed="1"/>
    <col min="4617" max="4617" width="15.625" style="42" bestFit="1" customWidth="1" collapsed="1"/>
    <col min="4618" max="4618" width="17" style="42" bestFit="1" customWidth="1" collapsed="1"/>
    <col min="4619" max="4619" width="11.375" style="42" bestFit="1" customWidth="1" collapsed="1"/>
    <col min="4620" max="4620" width="15.375" style="42" bestFit="1" customWidth="1" collapsed="1"/>
    <col min="4621" max="4621" width="13.5" style="42" bestFit="1" customWidth="1" collapsed="1"/>
    <col min="4622" max="4622" width="15.375" style="42" bestFit="1" customWidth="1" collapsed="1"/>
    <col min="4623" max="4623" width="16.625" style="42" bestFit="1" customWidth="1" collapsed="1"/>
    <col min="4624" max="4624" width="14.25" style="42" bestFit="1" customWidth="1" collapsed="1"/>
    <col min="4625" max="4625" width="16.625" style="42" bestFit="1" customWidth="1" collapsed="1"/>
    <col min="4626" max="4626" width="20.875" style="42" bestFit="1" customWidth="1" collapsed="1"/>
    <col min="4627" max="4627" width="16.125" style="42" bestFit="1" customWidth="1" collapsed="1"/>
    <col min="4628" max="4628" width="20" style="42" bestFit="1" customWidth="1" collapsed="1"/>
    <col min="4629" max="4629" width="22.25" style="42" bestFit="1" customWidth="1" collapsed="1"/>
    <col min="4630" max="4630" width="17.875" style="42" bestFit="1" customWidth="1" collapsed="1"/>
    <col min="4631" max="4631" width="24.75" style="42" bestFit="1" customWidth="1" collapsed="1"/>
    <col min="4632" max="4632" width="19.5" style="42" bestFit="1" customWidth="1" collapsed="1"/>
    <col min="4633" max="4633" width="23.25" style="42" bestFit="1" customWidth="1" collapsed="1"/>
    <col min="4634" max="4634" width="20.125" style="42" bestFit="1" customWidth="1" collapsed="1"/>
    <col min="4635" max="4866" width="9.25" style="42" collapsed="1"/>
    <col min="4867" max="4867" width="27.375" style="42" customWidth="1" collapsed="1"/>
    <col min="4868" max="4868" width="9.25" style="42" collapsed="1"/>
    <col min="4869" max="4869" width="36.25" style="42" bestFit="1" customWidth="1" collapsed="1"/>
    <col min="4870" max="4870" width="22.5" style="42" bestFit="1" customWidth="1" collapsed="1"/>
    <col min="4871" max="4871" width="18.75" style="42" bestFit="1" customWidth="1" collapsed="1"/>
    <col min="4872" max="4872" width="18.875" style="42" bestFit="1" customWidth="1" collapsed="1"/>
    <col min="4873" max="4873" width="15.625" style="42" bestFit="1" customWidth="1" collapsed="1"/>
    <col min="4874" max="4874" width="17" style="42" bestFit="1" customWidth="1" collapsed="1"/>
    <col min="4875" max="4875" width="11.375" style="42" bestFit="1" customWidth="1" collapsed="1"/>
    <col min="4876" max="4876" width="15.375" style="42" bestFit="1" customWidth="1" collapsed="1"/>
    <col min="4877" max="4877" width="13.5" style="42" bestFit="1" customWidth="1" collapsed="1"/>
    <col min="4878" max="4878" width="15.375" style="42" bestFit="1" customWidth="1" collapsed="1"/>
    <col min="4879" max="4879" width="16.625" style="42" bestFit="1" customWidth="1" collapsed="1"/>
    <col min="4880" max="4880" width="14.25" style="42" bestFit="1" customWidth="1" collapsed="1"/>
    <col min="4881" max="4881" width="16.625" style="42" bestFit="1" customWidth="1" collapsed="1"/>
    <col min="4882" max="4882" width="20.875" style="42" bestFit="1" customWidth="1" collapsed="1"/>
    <col min="4883" max="4883" width="16.125" style="42" bestFit="1" customWidth="1" collapsed="1"/>
    <col min="4884" max="4884" width="20" style="42" bestFit="1" customWidth="1" collapsed="1"/>
    <col min="4885" max="4885" width="22.25" style="42" bestFit="1" customWidth="1" collapsed="1"/>
    <col min="4886" max="4886" width="17.875" style="42" bestFit="1" customWidth="1" collapsed="1"/>
    <col min="4887" max="4887" width="24.75" style="42" bestFit="1" customWidth="1" collapsed="1"/>
    <col min="4888" max="4888" width="19.5" style="42" bestFit="1" customWidth="1" collapsed="1"/>
    <col min="4889" max="4889" width="23.25" style="42" bestFit="1" customWidth="1" collapsed="1"/>
    <col min="4890" max="4890" width="20.125" style="42" bestFit="1" customWidth="1" collapsed="1"/>
    <col min="4891" max="5122" width="9.25" style="42" collapsed="1"/>
    <col min="5123" max="5123" width="27.375" style="42" customWidth="1" collapsed="1"/>
    <col min="5124" max="5124" width="9.25" style="42" collapsed="1"/>
    <col min="5125" max="5125" width="36.25" style="42" bestFit="1" customWidth="1" collapsed="1"/>
    <col min="5126" max="5126" width="22.5" style="42" bestFit="1" customWidth="1" collapsed="1"/>
    <col min="5127" max="5127" width="18.75" style="42" bestFit="1" customWidth="1" collapsed="1"/>
    <col min="5128" max="5128" width="18.875" style="42" bestFit="1" customWidth="1" collapsed="1"/>
    <col min="5129" max="5129" width="15.625" style="42" bestFit="1" customWidth="1" collapsed="1"/>
    <col min="5130" max="5130" width="17" style="42" bestFit="1" customWidth="1" collapsed="1"/>
    <col min="5131" max="5131" width="11.375" style="42" bestFit="1" customWidth="1" collapsed="1"/>
    <col min="5132" max="5132" width="15.375" style="42" bestFit="1" customWidth="1" collapsed="1"/>
    <col min="5133" max="5133" width="13.5" style="42" bestFit="1" customWidth="1" collapsed="1"/>
    <col min="5134" max="5134" width="15.375" style="42" bestFit="1" customWidth="1" collapsed="1"/>
    <col min="5135" max="5135" width="16.625" style="42" bestFit="1" customWidth="1" collapsed="1"/>
    <col min="5136" max="5136" width="14.25" style="42" bestFit="1" customWidth="1" collapsed="1"/>
    <col min="5137" max="5137" width="16.625" style="42" bestFit="1" customWidth="1" collapsed="1"/>
    <col min="5138" max="5138" width="20.875" style="42" bestFit="1" customWidth="1" collapsed="1"/>
    <col min="5139" max="5139" width="16.125" style="42" bestFit="1" customWidth="1" collapsed="1"/>
    <col min="5140" max="5140" width="20" style="42" bestFit="1" customWidth="1" collapsed="1"/>
    <col min="5141" max="5141" width="22.25" style="42" bestFit="1" customWidth="1" collapsed="1"/>
    <col min="5142" max="5142" width="17.875" style="42" bestFit="1" customWidth="1" collapsed="1"/>
    <col min="5143" max="5143" width="24.75" style="42" bestFit="1" customWidth="1" collapsed="1"/>
    <col min="5144" max="5144" width="19.5" style="42" bestFit="1" customWidth="1" collapsed="1"/>
    <col min="5145" max="5145" width="23.25" style="42" bestFit="1" customWidth="1" collapsed="1"/>
    <col min="5146" max="5146" width="20.125" style="42" bestFit="1" customWidth="1" collapsed="1"/>
    <col min="5147" max="5378" width="9.25" style="42" collapsed="1"/>
    <col min="5379" max="5379" width="27.375" style="42" customWidth="1" collapsed="1"/>
    <col min="5380" max="5380" width="9.25" style="42" collapsed="1"/>
    <col min="5381" max="5381" width="36.25" style="42" bestFit="1" customWidth="1" collapsed="1"/>
    <col min="5382" max="5382" width="22.5" style="42" bestFit="1" customWidth="1" collapsed="1"/>
    <col min="5383" max="5383" width="18.75" style="42" bestFit="1" customWidth="1" collapsed="1"/>
    <col min="5384" max="5384" width="18.875" style="42" bestFit="1" customWidth="1" collapsed="1"/>
    <col min="5385" max="5385" width="15.625" style="42" bestFit="1" customWidth="1" collapsed="1"/>
    <col min="5386" max="5386" width="17" style="42" bestFit="1" customWidth="1" collapsed="1"/>
    <col min="5387" max="5387" width="11.375" style="42" bestFit="1" customWidth="1" collapsed="1"/>
    <col min="5388" max="5388" width="15.375" style="42" bestFit="1" customWidth="1" collapsed="1"/>
    <col min="5389" max="5389" width="13.5" style="42" bestFit="1" customWidth="1" collapsed="1"/>
    <col min="5390" max="5390" width="15.375" style="42" bestFit="1" customWidth="1" collapsed="1"/>
    <col min="5391" max="5391" width="16.625" style="42" bestFit="1" customWidth="1" collapsed="1"/>
    <col min="5392" max="5392" width="14.25" style="42" bestFit="1" customWidth="1" collapsed="1"/>
    <col min="5393" max="5393" width="16.625" style="42" bestFit="1" customWidth="1" collapsed="1"/>
    <col min="5394" max="5394" width="20.875" style="42" bestFit="1" customWidth="1" collapsed="1"/>
    <col min="5395" max="5395" width="16.125" style="42" bestFit="1" customWidth="1" collapsed="1"/>
    <col min="5396" max="5396" width="20" style="42" bestFit="1" customWidth="1" collapsed="1"/>
    <col min="5397" max="5397" width="22.25" style="42" bestFit="1" customWidth="1" collapsed="1"/>
    <col min="5398" max="5398" width="17.875" style="42" bestFit="1" customWidth="1" collapsed="1"/>
    <col min="5399" max="5399" width="24.75" style="42" bestFit="1" customWidth="1" collapsed="1"/>
    <col min="5400" max="5400" width="19.5" style="42" bestFit="1" customWidth="1" collapsed="1"/>
    <col min="5401" max="5401" width="23.25" style="42" bestFit="1" customWidth="1" collapsed="1"/>
    <col min="5402" max="5402" width="20.125" style="42" bestFit="1" customWidth="1" collapsed="1"/>
    <col min="5403" max="5634" width="9.25" style="42" collapsed="1"/>
    <col min="5635" max="5635" width="27.375" style="42" customWidth="1" collapsed="1"/>
    <col min="5636" max="5636" width="9.25" style="42" collapsed="1"/>
    <col min="5637" max="5637" width="36.25" style="42" bestFit="1" customWidth="1" collapsed="1"/>
    <col min="5638" max="5638" width="22.5" style="42" bestFit="1" customWidth="1" collapsed="1"/>
    <col min="5639" max="5639" width="18.75" style="42" bestFit="1" customWidth="1" collapsed="1"/>
    <col min="5640" max="5640" width="18.875" style="42" bestFit="1" customWidth="1" collapsed="1"/>
    <col min="5641" max="5641" width="15.625" style="42" bestFit="1" customWidth="1" collapsed="1"/>
    <col min="5642" max="5642" width="17" style="42" bestFit="1" customWidth="1" collapsed="1"/>
    <col min="5643" max="5643" width="11.375" style="42" bestFit="1" customWidth="1" collapsed="1"/>
    <col min="5644" max="5644" width="15.375" style="42" bestFit="1" customWidth="1" collapsed="1"/>
    <col min="5645" max="5645" width="13.5" style="42" bestFit="1" customWidth="1" collapsed="1"/>
    <col min="5646" max="5646" width="15.375" style="42" bestFit="1" customWidth="1" collapsed="1"/>
    <col min="5647" max="5647" width="16.625" style="42" bestFit="1" customWidth="1" collapsed="1"/>
    <col min="5648" max="5648" width="14.25" style="42" bestFit="1" customWidth="1" collapsed="1"/>
    <col min="5649" max="5649" width="16.625" style="42" bestFit="1" customWidth="1" collapsed="1"/>
    <col min="5650" max="5650" width="20.875" style="42" bestFit="1" customWidth="1" collapsed="1"/>
    <col min="5651" max="5651" width="16.125" style="42" bestFit="1" customWidth="1" collapsed="1"/>
    <col min="5652" max="5652" width="20" style="42" bestFit="1" customWidth="1" collapsed="1"/>
    <col min="5653" max="5653" width="22.25" style="42" bestFit="1" customWidth="1" collapsed="1"/>
    <col min="5654" max="5654" width="17.875" style="42" bestFit="1" customWidth="1" collapsed="1"/>
    <col min="5655" max="5655" width="24.75" style="42" bestFit="1" customWidth="1" collapsed="1"/>
    <col min="5656" max="5656" width="19.5" style="42" bestFit="1" customWidth="1" collapsed="1"/>
    <col min="5657" max="5657" width="23.25" style="42" bestFit="1" customWidth="1" collapsed="1"/>
    <col min="5658" max="5658" width="20.125" style="42" bestFit="1" customWidth="1" collapsed="1"/>
    <col min="5659" max="5890" width="9.25" style="42" collapsed="1"/>
    <col min="5891" max="5891" width="27.375" style="42" customWidth="1" collapsed="1"/>
    <col min="5892" max="5892" width="9.25" style="42" collapsed="1"/>
    <col min="5893" max="5893" width="36.25" style="42" bestFit="1" customWidth="1" collapsed="1"/>
    <col min="5894" max="5894" width="22.5" style="42" bestFit="1" customWidth="1" collapsed="1"/>
    <col min="5895" max="5895" width="18.75" style="42" bestFit="1" customWidth="1" collapsed="1"/>
    <col min="5896" max="5896" width="18.875" style="42" bestFit="1" customWidth="1" collapsed="1"/>
    <col min="5897" max="5897" width="15.625" style="42" bestFit="1" customWidth="1" collapsed="1"/>
    <col min="5898" max="5898" width="17" style="42" bestFit="1" customWidth="1" collapsed="1"/>
    <col min="5899" max="5899" width="11.375" style="42" bestFit="1" customWidth="1" collapsed="1"/>
    <col min="5900" max="5900" width="15.375" style="42" bestFit="1" customWidth="1" collapsed="1"/>
    <col min="5901" max="5901" width="13.5" style="42" bestFit="1" customWidth="1" collapsed="1"/>
    <col min="5902" max="5902" width="15.375" style="42" bestFit="1" customWidth="1" collapsed="1"/>
    <col min="5903" max="5903" width="16.625" style="42" bestFit="1" customWidth="1" collapsed="1"/>
    <col min="5904" max="5904" width="14.25" style="42" bestFit="1" customWidth="1" collapsed="1"/>
    <col min="5905" max="5905" width="16.625" style="42" bestFit="1" customWidth="1" collapsed="1"/>
    <col min="5906" max="5906" width="20.875" style="42" bestFit="1" customWidth="1" collapsed="1"/>
    <col min="5907" max="5907" width="16.125" style="42" bestFit="1" customWidth="1" collapsed="1"/>
    <col min="5908" max="5908" width="20" style="42" bestFit="1" customWidth="1" collapsed="1"/>
    <col min="5909" max="5909" width="22.25" style="42" bestFit="1" customWidth="1" collapsed="1"/>
    <col min="5910" max="5910" width="17.875" style="42" bestFit="1" customWidth="1" collapsed="1"/>
    <col min="5911" max="5911" width="24.75" style="42" bestFit="1" customWidth="1" collapsed="1"/>
    <col min="5912" max="5912" width="19.5" style="42" bestFit="1" customWidth="1" collapsed="1"/>
    <col min="5913" max="5913" width="23.25" style="42" bestFit="1" customWidth="1" collapsed="1"/>
    <col min="5914" max="5914" width="20.125" style="42" bestFit="1" customWidth="1" collapsed="1"/>
    <col min="5915" max="6146" width="9.25" style="42" collapsed="1"/>
    <col min="6147" max="6147" width="27.375" style="42" customWidth="1" collapsed="1"/>
    <col min="6148" max="6148" width="9.25" style="42" collapsed="1"/>
    <col min="6149" max="6149" width="36.25" style="42" bestFit="1" customWidth="1" collapsed="1"/>
    <col min="6150" max="6150" width="22.5" style="42" bestFit="1" customWidth="1" collapsed="1"/>
    <col min="6151" max="6151" width="18.75" style="42" bestFit="1" customWidth="1" collapsed="1"/>
    <col min="6152" max="6152" width="18.875" style="42" bestFit="1" customWidth="1" collapsed="1"/>
    <col min="6153" max="6153" width="15.625" style="42" bestFit="1" customWidth="1" collapsed="1"/>
    <col min="6154" max="6154" width="17" style="42" bestFit="1" customWidth="1" collapsed="1"/>
    <col min="6155" max="6155" width="11.375" style="42" bestFit="1" customWidth="1" collapsed="1"/>
    <col min="6156" max="6156" width="15.375" style="42" bestFit="1" customWidth="1" collapsed="1"/>
    <col min="6157" max="6157" width="13.5" style="42" bestFit="1" customWidth="1" collapsed="1"/>
    <col min="6158" max="6158" width="15.375" style="42" bestFit="1" customWidth="1" collapsed="1"/>
    <col min="6159" max="6159" width="16.625" style="42" bestFit="1" customWidth="1" collapsed="1"/>
    <col min="6160" max="6160" width="14.25" style="42" bestFit="1" customWidth="1" collapsed="1"/>
    <col min="6161" max="6161" width="16.625" style="42" bestFit="1" customWidth="1" collapsed="1"/>
    <col min="6162" max="6162" width="20.875" style="42" bestFit="1" customWidth="1" collapsed="1"/>
    <col min="6163" max="6163" width="16.125" style="42" bestFit="1" customWidth="1" collapsed="1"/>
    <col min="6164" max="6164" width="20" style="42" bestFit="1" customWidth="1" collapsed="1"/>
    <col min="6165" max="6165" width="22.25" style="42" bestFit="1" customWidth="1" collapsed="1"/>
    <col min="6166" max="6166" width="17.875" style="42" bestFit="1" customWidth="1" collapsed="1"/>
    <col min="6167" max="6167" width="24.75" style="42" bestFit="1" customWidth="1" collapsed="1"/>
    <col min="6168" max="6168" width="19.5" style="42" bestFit="1" customWidth="1" collapsed="1"/>
    <col min="6169" max="6169" width="23.25" style="42" bestFit="1" customWidth="1" collapsed="1"/>
    <col min="6170" max="6170" width="20.125" style="42" bestFit="1" customWidth="1" collapsed="1"/>
    <col min="6171" max="6402" width="9.25" style="42" collapsed="1"/>
    <col min="6403" max="6403" width="27.375" style="42" customWidth="1" collapsed="1"/>
    <col min="6404" max="6404" width="9.25" style="42" collapsed="1"/>
    <col min="6405" max="6405" width="36.25" style="42" bestFit="1" customWidth="1" collapsed="1"/>
    <col min="6406" max="6406" width="22.5" style="42" bestFit="1" customWidth="1" collapsed="1"/>
    <col min="6407" max="6407" width="18.75" style="42" bestFit="1" customWidth="1" collapsed="1"/>
    <col min="6408" max="6408" width="18.875" style="42" bestFit="1" customWidth="1" collapsed="1"/>
    <col min="6409" max="6409" width="15.625" style="42" bestFit="1" customWidth="1" collapsed="1"/>
    <col min="6410" max="6410" width="17" style="42" bestFit="1" customWidth="1" collapsed="1"/>
    <col min="6411" max="6411" width="11.375" style="42" bestFit="1" customWidth="1" collapsed="1"/>
    <col min="6412" max="6412" width="15.375" style="42" bestFit="1" customWidth="1" collapsed="1"/>
    <col min="6413" max="6413" width="13.5" style="42" bestFit="1" customWidth="1" collapsed="1"/>
    <col min="6414" max="6414" width="15.375" style="42" bestFit="1" customWidth="1" collapsed="1"/>
    <col min="6415" max="6415" width="16.625" style="42" bestFit="1" customWidth="1" collapsed="1"/>
    <col min="6416" max="6416" width="14.25" style="42" bestFit="1" customWidth="1" collapsed="1"/>
    <col min="6417" max="6417" width="16.625" style="42" bestFit="1" customWidth="1" collapsed="1"/>
    <col min="6418" max="6418" width="20.875" style="42" bestFit="1" customWidth="1" collapsed="1"/>
    <col min="6419" max="6419" width="16.125" style="42" bestFit="1" customWidth="1" collapsed="1"/>
    <col min="6420" max="6420" width="20" style="42" bestFit="1" customWidth="1" collapsed="1"/>
    <col min="6421" max="6421" width="22.25" style="42" bestFit="1" customWidth="1" collapsed="1"/>
    <col min="6422" max="6422" width="17.875" style="42" bestFit="1" customWidth="1" collapsed="1"/>
    <col min="6423" max="6423" width="24.75" style="42" bestFit="1" customWidth="1" collapsed="1"/>
    <col min="6424" max="6424" width="19.5" style="42" bestFit="1" customWidth="1" collapsed="1"/>
    <col min="6425" max="6425" width="23.25" style="42" bestFit="1" customWidth="1" collapsed="1"/>
    <col min="6426" max="6426" width="20.125" style="42" bestFit="1" customWidth="1" collapsed="1"/>
    <col min="6427" max="6658" width="9.25" style="42" collapsed="1"/>
    <col min="6659" max="6659" width="27.375" style="42" customWidth="1" collapsed="1"/>
    <col min="6660" max="6660" width="9.25" style="42" collapsed="1"/>
    <col min="6661" max="6661" width="36.25" style="42" bestFit="1" customWidth="1" collapsed="1"/>
    <col min="6662" max="6662" width="22.5" style="42" bestFit="1" customWidth="1" collapsed="1"/>
    <col min="6663" max="6663" width="18.75" style="42" bestFit="1" customWidth="1" collapsed="1"/>
    <col min="6664" max="6664" width="18.875" style="42" bestFit="1" customWidth="1" collapsed="1"/>
    <col min="6665" max="6665" width="15.625" style="42" bestFit="1" customWidth="1" collapsed="1"/>
    <col min="6666" max="6666" width="17" style="42" bestFit="1" customWidth="1" collapsed="1"/>
    <col min="6667" max="6667" width="11.375" style="42" bestFit="1" customWidth="1" collapsed="1"/>
    <col min="6668" max="6668" width="15.375" style="42" bestFit="1" customWidth="1" collapsed="1"/>
    <col min="6669" max="6669" width="13.5" style="42" bestFit="1" customWidth="1" collapsed="1"/>
    <col min="6670" max="6670" width="15.375" style="42" bestFit="1" customWidth="1" collapsed="1"/>
    <col min="6671" max="6671" width="16.625" style="42" bestFit="1" customWidth="1" collapsed="1"/>
    <col min="6672" max="6672" width="14.25" style="42" bestFit="1" customWidth="1" collapsed="1"/>
    <col min="6673" max="6673" width="16.625" style="42" bestFit="1" customWidth="1" collapsed="1"/>
    <col min="6674" max="6674" width="20.875" style="42" bestFit="1" customWidth="1" collapsed="1"/>
    <col min="6675" max="6675" width="16.125" style="42" bestFit="1" customWidth="1" collapsed="1"/>
    <col min="6676" max="6676" width="20" style="42" bestFit="1" customWidth="1" collapsed="1"/>
    <col min="6677" max="6677" width="22.25" style="42" bestFit="1" customWidth="1" collapsed="1"/>
    <col min="6678" max="6678" width="17.875" style="42" bestFit="1" customWidth="1" collapsed="1"/>
    <col min="6679" max="6679" width="24.75" style="42" bestFit="1" customWidth="1" collapsed="1"/>
    <col min="6680" max="6680" width="19.5" style="42" bestFit="1" customWidth="1" collapsed="1"/>
    <col min="6681" max="6681" width="23.25" style="42" bestFit="1" customWidth="1" collapsed="1"/>
    <col min="6682" max="6682" width="20.125" style="42" bestFit="1" customWidth="1" collapsed="1"/>
    <col min="6683" max="6914" width="9.25" style="42" collapsed="1"/>
    <col min="6915" max="6915" width="27.375" style="42" customWidth="1" collapsed="1"/>
    <col min="6916" max="6916" width="9.25" style="42" collapsed="1"/>
    <col min="6917" max="6917" width="36.25" style="42" bestFit="1" customWidth="1" collapsed="1"/>
    <col min="6918" max="6918" width="22.5" style="42" bestFit="1" customWidth="1" collapsed="1"/>
    <col min="6919" max="6919" width="18.75" style="42" bestFit="1" customWidth="1" collapsed="1"/>
    <col min="6920" max="6920" width="18.875" style="42" bestFit="1" customWidth="1" collapsed="1"/>
    <col min="6921" max="6921" width="15.625" style="42" bestFit="1" customWidth="1" collapsed="1"/>
    <col min="6922" max="6922" width="17" style="42" bestFit="1" customWidth="1" collapsed="1"/>
    <col min="6923" max="6923" width="11.375" style="42" bestFit="1" customWidth="1" collapsed="1"/>
    <col min="6924" max="6924" width="15.375" style="42" bestFit="1" customWidth="1" collapsed="1"/>
    <col min="6925" max="6925" width="13.5" style="42" bestFit="1" customWidth="1" collapsed="1"/>
    <col min="6926" max="6926" width="15.375" style="42" bestFit="1" customWidth="1" collapsed="1"/>
    <col min="6927" max="6927" width="16.625" style="42" bestFit="1" customWidth="1" collapsed="1"/>
    <col min="6928" max="6928" width="14.25" style="42" bestFit="1" customWidth="1" collapsed="1"/>
    <col min="6929" max="6929" width="16.625" style="42" bestFit="1" customWidth="1" collapsed="1"/>
    <col min="6930" max="6930" width="20.875" style="42" bestFit="1" customWidth="1" collapsed="1"/>
    <col min="6931" max="6931" width="16.125" style="42" bestFit="1" customWidth="1" collapsed="1"/>
    <col min="6932" max="6932" width="20" style="42" bestFit="1" customWidth="1" collapsed="1"/>
    <col min="6933" max="6933" width="22.25" style="42" bestFit="1" customWidth="1" collapsed="1"/>
    <col min="6934" max="6934" width="17.875" style="42" bestFit="1" customWidth="1" collapsed="1"/>
    <col min="6935" max="6935" width="24.75" style="42" bestFit="1" customWidth="1" collapsed="1"/>
    <col min="6936" max="6936" width="19.5" style="42" bestFit="1" customWidth="1" collapsed="1"/>
    <col min="6937" max="6937" width="23.25" style="42" bestFit="1" customWidth="1" collapsed="1"/>
    <col min="6938" max="6938" width="20.125" style="42" bestFit="1" customWidth="1" collapsed="1"/>
    <col min="6939" max="7170" width="9.25" style="42" collapsed="1"/>
    <col min="7171" max="7171" width="27.375" style="42" customWidth="1" collapsed="1"/>
    <col min="7172" max="7172" width="9.25" style="42" collapsed="1"/>
    <col min="7173" max="7173" width="36.25" style="42" bestFit="1" customWidth="1" collapsed="1"/>
    <col min="7174" max="7174" width="22.5" style="42" bestFit="1" customWidth="1" collapsed="1"/>
    <col min="7175" max="7175" width="18.75" style="42" bestFit="1" customWidth="1" collapsed="1"/>
    <col min="7176" max="7176" width="18.875" style="42" bestFit="1" customWidth="1" collapsed="1"/>
    <col min="7177" max="7177" width="15.625" style="42" bestFit="1" customWidth="1" collapsed="1"/>
    <col min="7178" max="7178" width="17" style="42" bestFit="1" customWidth="1" collapsed="1"/>
    <col min="7179" max="7179" width="11.375" style="42" bestFit="1" customWidth="1" collapsed="1"/>
    <col min="7180" max="7180" width="15.375" style="42" bestFit="1" customWidth="1" collapsed="1"/>
    <col min="7181" max="7181" width="13.5" style="42" bestFit="1" customWidth="1" collapsed="1"/>
    <col min="7182" max="7182" width="15.375" style="42" bestFit="1" customWidth="1" collapsed="1"/>
    <col min="7183" max="7183" width="16.625" style="42" bestFit="1" customWidth="1" collapsed="1"/>
    <col min="7184" max="7184" width="14.25" style="42" bestFit="1" customWidth="1" collapsed="1"/>
    <col min="7185" max="7185" width="16.625" style="42" bestFit="1" customWidth="1" collapsed="1"/>
    <col min="7186" max="7186" width="20.875" style="42" bestFit="1" customWidth="1" collapsed="1"/>
    <col min="7187" max="7187" width="16.125" style="42" bestFit="1" customWidth="1" collapsed="1"/>
    <col min="7188" max="7188" width="20" style="42" bestFit="1" customWidth="1" collapsed="1"/>
    <col min="7189" max="7189" width="22.25" style="42" bestFit="1" customWidth="1" collapsed="1"/>
    <col min="7190" max="7190" width="17.875" style="42" bestFit="1" customWidth="1" collapsed="1"/>
    <col min="7191" max="7191" width="24.75" style="42" bestFit="1" customWidth="1" collapsed="1"/>
    <col min="7192" max="7192" width="19.5" style="42" bestFit="1" customWidth="1" collapsed="1"/>
    <col min="7193" max="7193" width="23.25" style="42" bestFit="1" customWidth="1" collapsed="1"/>
    <col min="7194" max="7194" width="20.125" style="42" bestFit="1" customWidth="1" collapsed="1"/>
    <col min="7195" max="7426" width="9.25" style="42" collapsed="1"/>
    <col min="7427" max="7427" width="27.375" style="42" customWidth="1" collapsed="1"/>
    <col min="7428" max="7428" width="9.25" style="42" collapsed="1"/>
    <col min="7429" max="7429" width="36.25" style="42" bestFit="1" customWidth="1" collapsed="1"/>
    <col min="7430" max="7430" width="22.5" style="42" bestFit="1" customWidth="1" collapsed="1"/>
    <col min="7431" max="7431" width="18.75" style="42" bestFit="1" customWidth="1" collapsed="1"/>
    <col min="7432" max="7432" width="18.875" style="42" bestFit="1" customWidth="1" collapsed="1"/>
    <col min="7433" max="7433" width="15.625" style="42" bestFit="1" customWidth="1" collapsed="1"/>
    <col min="7434" max="7434" width="17" style="42" bestFit="1" customWidth="1" collapsed="1"/>
    <col min="7435" max="7435" width="11.375" style="42" bestFit="1" customWidth="1" collapsed="1"/>
    <col min="7436" max="7436" width="15.375" style="42" bestFit="1" customWidth="1" collapsed="1"/>
    <col min="7437" max="7437" width="13.5" style="42" bestFit="1" customWidth="1" collapsed="1"/>
    <col min="7438" max="7438" width="15.375" style="42" bestFit="1" customWidth="1" collapsed="1"/>
    <col min="7439" max="7439" width="16.625" style="42" bestFit="1" customWidth="1" collapsed="1"/>
    <col min="7440" max="7440" width="14.25" style="42" bestFit="1" customWidth="1" collapsed="1"/>
    <col min="7441" max="7441" width="16.625" style="42" bestFit="1" customWidth="1" collapsed="1"/>
    <col min="7442" max="7442" width="20.875" style="42" bestFit="1" customWidth="1" collapsed="1"/>
    <col min="7443" max="7443" width="16.125" style="42" bestFit="1" customWidth="1" collapsed="1"/>
    <col min="7444" max="7444" width="20" style="42" bestFit="1" customWidth="1" collapsed="1"/>
    <col min="7445" max="7445" width="22.25" style="42" bestFit="1" customWidth="1" collapsed="1"/>
    <col min="7446" max="7446" width="17.875" style="42" bestFit="1" customWidth="1" collapsed="1"/>
    <col min="7447" max="7447" width="24.75" style="42" bestFit="1" customWidth="1" collapsed="1"/>
    <col min="7448" max="7448" width="19.5" style="42" bestFit="1" customWidth="1" collapsed="1"/>
    <col min="7449" max="7449" width="23.25" style="42" bestFit="1" customWidth="1" collapsed="1"/>
    <col min="7450" max="7450" width="20.125" style="42" bestFit="1" customWidth="1" collapsed="1"/>
    <col min="7451" max="7682" width="9.25" style="42" collapsed="1"/>
    <col min="7683" max="7683" width="27.375" style="42" customWidth="1" collapsed="1"/>
    <col min="7684" max="7684" width="9.25" style="42" collapsed="1"/>
    <col min="7685" max="7685" width="36.25" style="42" bestFit="1" customWidth="1" collapsed="1"/>
    <col min="7686" max="7686" width="22.5" style="42" bestFit="1" customWidth="1" collapsed="1"/>
    <col min="7687" max="7687" width="18.75" style="42" bestFit="1" customWidth="1" collapsed="1"/>
    <col min="7688" max="7688" width="18.875" style="42" bestFit="1" customWidth="1" collapsed="1"/>
    <col min="7689" max="7689" width="15.625" style="42" bestFit="1" customWidth="1" collapsed="1"/>
    <col min="7690" max="7690" width="17" style="42" bestFit="1" customWidth="1" collapsed="1"/>
    <col min="7691" max="7691" width="11.375" style="42" bestFit="1" customWidth="1" collapsed="1"/>
    <col min="7692" max="7692" width="15.375" style="42" bestFit="1" customWidth="1" collapsed="1"/>
    <col min="7693" max="7693" width="13.5" style="42" bestFit="1" customWidth="1" collapsed="1"/>
    <col min="7694" max="7694" width="15.375" style="42" bestFit="1" customWidth="1" collapsed="1"/>
    <col min="7695" max="7695" width="16.625" style="42" bestFit="1" customWidth="1" collapsed="1"/>
    <col min="7696" max="7696" width="14.25" style="42" bestFit="1" customWidth="1" collapsed="1"/>
    <col min="7697" max="7697" width="16.625" style="42" bestFit="1" customWidth="1" collapsed="1"/>
    <col min="7698" max="7698" width="20.875" style="42" bestFit="1" customWidth="1" collapsed="1"/>
    <col min="7699" max="7699" width="16.125" style="42" bestFit="1" customWidth="1" collapsed="1"/>
    <col min="7700" max="7700" width="20" style="42" bestFit="1" customWidth="1" collapsed="1"/>
    <col min="7701" max="7701" width="22.25" style="42" bestFit="1" customWidth="1" collapsed="1"/>
    <col min="7702" max="7702" width="17.875" style="42" bestFit="1" customWidth="1" collapsed="1"/>
    <col min="7703" max="7703" width="24.75" style="42" bestFit="1" customWidth="1" collapsed="1"/>
    <col min="7704" max="7704" width="19.5" style="42" bestFit="1" customWidth="1" collapsed="1"/>
    <col min="7705" max="7705" width="23.25" style="42" bestFit="1" customWidth="1" collapsed="1"/>
    <col min="7706" max="7706" width="20.125" style="42" bestFit="1" customWidth="1" collapsed="1"/>
    <col min="7707" max="7938" width="9.25" style="42" collapsed="1"/>
    <col min="7939" max="7939" width="27.375" style="42" customWidth="1" collapsed="1"/>
    <col min="7940" max="7940" width="9.25" style="42" collapsed="1"/>
    <col min="7941" max="7941" width="36.25" style="42" bestFit="1" customWidth="1" collapsed="1"/>
    <col min="7942" max="7942" width="22.5" style="42" bestFit="1" customWidth="1" collapsed="1"/>
    <col min="7943" max="7943" width="18.75" style="42" bestFit="1" customWidth="1" collapsed="1"/>
    <col min="7944" max="7944" width="18.875" style="42" bestFit="1" customWidth="1" collapsed="1"/>
    <col min="7945" max="7945" width="15.625" style="42" bestFit="1" customWidth="1" collapsed="1"/>
    <col min="7946" max="7946" width="17" style="42" bestFit="1" customWidth="1" collapsed="1"/>
    <col min="7947" max="7947" width="11.375" style="42" bestFit="1" customWidth="1" collapsed="1"/>
    <col min="7948" max="7948" width="15.375" style="42" bestFit="1" customWidth="1" collapsed="1"/>
    <col min="7949" max="7949" width="13.5" style="42" bestFit="1" customWidth="1" collapsed="1"/>
    <col min="7950" max="7950" width="15.375" style="42" bestFit="1" customWidth="1" collapsed="1"/>
    <col min="7951" max="7951" width="16.625" style="42" bestFit="1" customWidth="1" collapsed="1"/>
    <col min="7952" max="7952" width="14.25" style="42" bestFit="1" customWidth="1" collapsed="1"/>
    <col min="7953" max="7953" width="16.625" style="42" bestFit="1" customWidth="1" collapsed="1"/>
    <col min="7954" max="7954" width="20.875" style="42" bestFit="1" customWidth="1" collapsed="1"/>
    <col min="7955" max="7955" width="16.125" style="42" bestFit="1" customWidth="1" collapsed="1"/>
    <col min="7956" max="7956" width="20" style="42" bestFit="1" customWidth="1" collapsed="1"/>
    <col min="7957" max="7957" width="22.25" style="42" bestFit="1" customWidth="1" collapsed="1"/>
    <col min="7958" max="7958" width="17.875" style="42" bestFit="1" customWidth="1" collapsed="1"/>
    <col min="7959" max="7959" width="24.75" style="42" bestFit="1" customWidth="1" collapsed="1"/>
    <col min="7960" max="7960" width="19.5" style="42" bestFit="1" customWidth="1" collapsed="1"/>
    <col min="7961" max="7961" width="23.25" style="42" bestFit="1" customWidth="1" collapsed="1"/>
    <col min="7962" max="7962" width="20.125" style="42" bestFit="1" customWidth="1" collapsed="1"/>
    <col min="7963" max="8194" width="9.25" style="42" collapsed="1"/>
    <col min="8195" max="8195" width="27.375" style="42" customWidth="1" collapsed="1"/>
    <col min="8196" max="8196" width="9.25" style="42" collapsed="1"/>
    <col min="8197" max="8197" width="36.25" style="42" bestFit="1" customWidth="1" collapsed="1"/>
    <col min="8198" max="8198" width="22.5" style="42" bestFit="1" customWidth="1" collapsed="1"/>
    <col min="8199" max="8199" width="18.75" style="42" bestFit="1" customWidth="1" collapsed="1"/>
    <col min="8200" max="8200" width="18.875" style="42" bestFit="1" customWidth="1" collapsed="1"/>
    <col min="8201" max="8201" width="15.625" style="42" bestFit="1" customWidth="1" collapsed="1"/>
    <col min="8202" max="8202" width="17" style="42" bestFit="1" customWidth="1" collapsed="1"/>
    <col min="8203" max="8203" width="11.375" style="42" bestFit="1" customWidth="1" collapsed="1"/>
    <col min="8204" max="8204" width="15.375" style="42" bestFit="1" customWidth="1" collapsed="1"/>
    <col min="8205" max="8205" width="13.5" style="42" bestFit="1" customWidth="1" collapsed="1"/>
    <col min="8206" max="8206" width="15.375" style="42" bestFit="1" customWidth="1" collapsed="1"/>
    <col min="8207" max="8207" width="16.625" style="42" bestFit="1" customWidth="1" collapsed="1"/>
    <col min="8208" max="8208" width="14.25" style="42" bestFit="1" customWidth="1" collapsed="1"/>
    <col min="8209" max="8209" width="16.625" style="42" bestFit="1" customWidth="1" collapsed="1"/>
    <col min="8210" max="8210" width="20.875" style="42" bestFit="1" customWidth="1" collapsed="1"/>
    <col min="8211" max="8211" width="16.125" style="42" bestFit="1" customWidth="1" collapsed="1"/>
    <col min="8212" max="8212" width="20" style="42" bestFit="1" customWidth="1" collapsed="1"/>
    <col min="8213" max="8213" width="22.25" style="42" bestFit="1" customWidth="1" collapsed="1"/>
    <col min="8214" max="8214" width="17.875" style="42" bestFit="1" customWidth="1" collapsed="1"/>
    <col min="8215" max="8215" width="24.75" style="42" bestFit="1" customWidth="1" collapsed="1"/>
    <col min="8216" max="8216" width="19.5" style="42" bestFit="1" customWidth="1" collapsed="1"/>
    <col min="8217" max="8217" width="23.25" style="42" bestFit="1" customWidth="1" collapsed="1"/>
    <col min="8218" max="8218" width="20.125" style="42" bestFit="1" customWidth="1" collapsed="1"/>
    <col min="8219" max="8450" width="9.25" style="42" collapsed="1"/>
    <col min="8451" max="8451" width="27.375" style="42" customWidth="1" collapsed="1"/>
    <col min="8452" max="8452" width="9.25" style="42" collapsed="1"/>
    <col min="8453" max="8453" width="36.25" style="42" bestFit="1" customWidth="1" collapsed="1"/>
    <col min="8454" max="8454" width="22.5" style="42" bestFit="1" customWidth="1" collapsed="1"/>
    <col min="8455" max="8455" width="18.75" style="42" bestFit="1" customWidth="1" collapsed="1"/>
    <col min="8456" max="8456" width="18.875" style="42" bestFit="1" customWidth="1" collapsed="1"/>
    <col min="8457" max="8457" width="15.625" style="42" bestFit="1" customWidth="1" collapsed="1"/>
    <col min="8458" max="8458" width="17" style="42" bestFit="1" customWidth="1" collapsed="1"/>
    <col min="8459" max="8459" width="11.375" style="42" bestFit="1" customWidth="1" collapsed="1"/>
    <col min="8460" max="8460" width="15.375" style="42" bestFit="1" customWidth="1" collapsed="1"/>
    <col min="8461" max="8461" width="13.5" style="42" bestFit="1" customWidth="1" collapsed="1"/>
    <col min="8462" max="8462" width="15.375" style="42" bestFit="1" customWidth="1" collapsed="1"/>
    <col min="8463" max="8463" width="16.625" style="42" bestFit="1" customWidth="1" collapsed="1"/>
    <col min="8464" max="8464" width="14.25" style="42" bestFit="1" customWidth="1" collapsed="1"/>
    <col min="8465" max="8465" width="16.625" style="42" bestFit="1" customWidth="1" collapsed="1"/>
    <col min="8466" max="8466" width="20.875" style="42" bestFit="1" customWidth="1" collapsed="1"/>
    <col min="8467" max="8467" width="16.125" style="42" bestFit="1" customWidth="1" collapsed="1"/>
    <col min="8468" max="8468" width="20" style="42" bestFit="1" customWidth="1" collapsed="1"/>
    <col min="8469" max="8469" width="22.25" style="42" bestFit="1" customWidth="1" collapsed="1"/>
    <col min="8470" max="8470" width="17.875" style="42" bestFit="1" customWidth="1" collapsed="1"/>
    <col min="8471" max="8471" width="24.75" style="42" bestFit="1" customWidth="1" collapsed="1"/>
    <col min="8472" max="8472" width="19.5" style="42" bestFit="1" customWidth="1" collapsed="1"/>
    <col min="8473" max="8473" width="23.25" style="42" bestFit="1" customWidth="1" collapsed="1"/>
    <col min="8474" max="8474" width="20.125" style="42" bestFit="1" customWidth="1" collapsed="1"/>
    <col min="8475" max="8706" width="9.25" style="42" collapsed="1"/>
    <col min="8707" max="8707" width="27.375" style="42" customWidth="1" collapsed="1"/>
    <col min="8708" max="8708" width="9.25" style="42" collapsed="1"/>
    <col min="8709" max="8709" width="36.25" style="42" bestFit="1" customWidth="1" collapsed="1"/>
    <col min="8710" max="8710" width="22.5" style="42" bestFit="1" customWidth="1" collapsed="1"/>
    <col min="8711" max="8711" width="18.75" style="42" bestFit="1" customWidth="1" collapsed="1"/>
    <col min="8712" max="8712" width="18.875" style="42" bestFit="1" customWidth="1" collapsed="1"/>
    <col min="8713" max="8713" width="15.625" style="42" bestFit="1" customWidth="1" collapsed="1"/>
    <col min="8714" max="8714" width="17" style="42" bestFit="1" customWidth="1" collapsed="1"/>
    <col min="8715" max="8715" width="11.375" style="42" bestFit="1" customWidth="1" collapsed="1"/>
    <col min="8716" max="8716" width="15.375" style="42" bestFit="1" customWidth="1" collapsed="1"/>
    <col min="8717" max="8717" width="13.5" style="42" bestFit="1" customWidth="1" collapsed="1"/>
    <col min="8718" max="8718" width="15.375" style="42" bestFit="1" customWidth="1" collapsed="1"/>
    <col min="8719" max="8719" width="16.625" style="42" bestFit="1" customWidth="1" collapsed="1"/>
    <col min="8720" max="8720" width="14.25" style="42" bestFit="1" customWidth="1" collapsed="1"/>
    <col min="8721" max="8721" width="16.625" style="42" bestFit="1" customWidth="1" collapsed="1"/>
    <col min="8722" max="8722" width="20.875" style="42" bestFit="1" customWidth="1" collapsed="1"/>
    <col min="8723" max="8723" width="16.125" style="42" bestFit="1" customWidth="1" collapsed="1"/>
    <col min="8724" max="8724" width="20" style="42" bestFit="1" customWidth="1" collapsed="1"/>
    <col min="8725" max="8725" width="22.25" style="42" bestFit="1" customWidth="1" collapsed="1"/>
    <col min="8726" max="8726" width="17.875" style="42" bestFit="1" customWidth="1" collapsed="1"/>
    <col min="8727" max="8727" width="24.75" style="42" bestFit="1" customWidth="1" collapsed="1"/>
    <col min="8728" max="8728" width="19.5" style="42" bestFit="1" customWidth="1" collapsed="1"/>
    <col min="8729" max="8729" width="23.25" style="42" bestFit="1" customWidth="1" collapsed="1"/>
    <col min="8730" max="8730" width="20.125" style="42" bestFit="1" customWidth="1" collapsed="1"/>
    <col min="8731" max="8962" width="9.25" style="42" collapsed="1"/>
    <col min="8963" max="8963" width="27.375" style="42" customWidth="1" collapsed="1"/>
    <col min="8964" max="8964" width="9.25" style="42" collapsed="1"/>
    <col min="8965" max="8965" width="36.25" style="42" bestFit="1" customWidth="1" collapsed="1"/>
    <col min="8966" max="8966" width="22.5" style="42" bestFit="1" customWidth="1" collapsed="1"/>
    <col min="8967" max="8967" width="18.75" style="42" bestFit="1" customWidth="1" collapsed="1"/>
    <col min="8968" max="8968" width="18.875" style="42" bestFit="1" customWidth="1" collapsed="1"/>
    <col min="8969" max="8969" width="15.625" style="42" bestFit="1" customWidth="1" collapsed="1"/>
    <col min="8970" max="8970" width="17" style="42" bestFit="1" customWidth="1" collapsed="1"/>
    <col min="8971" max="8971" width="11.375" style="42" bestFit="1" customWidth="1" collapsed="1"/>
    <col min="8972" max="8972" width="15.375" style="42" bestFit="1" customWidth="1" collapsed="1"/>
    <col min="8973" max="8973" width="13.5" style="42" bestFit="1" customWidth="1" collapsed="1"/>
    <col min="8974" max="8974" width="15.375" style="42" bestFit="1" customWidth="1" collapsed="1"/>
    <col min="8975" max="8975" width="16.625" style="42" bestFit="1" customWidth="1" collapsed="1"/>
    <col min="8976" max="8976" width="14.25" style="42" bestFit="1" customWidth="1" collapsed="1"/>
    <col min="8977" max="8977" width="16.625" style="42" bestFit="1" customWidth="1" collapsed="1"/>
    <col min="8978" max="8978" width="20.875" style="42" bestFit="1" customWidth="1" collapsed="1"/>
    <col min="8979" max="8979" width="16.125" style="42" bestFit="1" customWidth="1" collapsed="1"/>
    <col min="8980" max="8980" width="20" style="42" bestFit="1" customWidth="1" collapsed="1"/>
    <col min="8981" max="8981" width="22.25" style="42" bestFit="1" customWidth="1" collapsed="1"/>
    <col min="8982" max="8982" width="17.875" style="42" bestFit="1" customWidth="1" collapsed="1"/>
    <col min="8983" max="8983" width="24.75" style="42" bestFit="1" customWidth="1" collapsed="1"/>
    <col min="8984" max="8984" width="19.5" style="42" bestFit="1" customWidth="1" collapsed="1"/>
    <col min="8985" max="8985" width="23.25" style="42" bestFit="1" customWidth="1" collapsed="1"/>
    <col min="8986" max="8986" width="20.125" style="42" bestFit="1" customWidth="1" collapsed="1"/>
    <col min="8987" max="9218" width="9.25" style="42" collapsed="1"/>
    <col min="9219" max="9219" width="27.375" style="42" customWidth="1" collapsed="1"/>
    <col min="9220" max="9220" width="9.25" style="42" collapsed="1"/>
    <col min="9221" max="9221" width="36.25" style="42" bestFit="1" customWidth="1" collapsed="1"/>
    <col min="9222" max="9222" width="22.5" style="42" bestFit="1" customWidth="1" collapsed="1"/>
    <col min="9223" max="9223" width="18.75" style="42" bestFit="1" customWidth="1" collapsed="1"/>
    <col min="9224" max="9224" width="18.875" style="42" bestFit="1" customWidth="1" collapsed="1"/>
    <col min="9225" max="9225" width="15.625" style="42" bestFit="1" customWidth="1" collapsed="1"/>
    <col min="9226" max="9226" width="17" style="42" bestFit="1" customWidth="1" collapsed="1"/>
    <col min="9227" max="9227" width="11.375" style="42" bestFit="1" customWidth="1" collapsed="1"/>
    <col min="9228" max="9228" width="15.375" style="42" bestFit="1" customWidth="1" collapsed="1"/>
    <col min="9229" max="9229" width="13.5" style="42" bestFit="1" customWidth="1" collapsed="1"/>
    <col min="9230" max="9230" width="15.375" style="42" bestFit="1" customWidth="1" collapsed="1"/>
    <col min="9231" max="9231" width="16.625" style="42" bestFit="1" customWidth="1" collapsed="1"/>
    <col min="9232" max="9232" width="14.25" style="42" bestFit="1" customWidth="1" collapsed="1"/>
    <col min="9233" max="9233" width="16.625" style="42" bestFit="1" customWidth="1" collapsed="1"/>
    <col min="9234" max="9234" width="20.875" style="42" bestFit="1" customWidth="1" collapsed="1"/>
    <col min="9235" max="9235" width="16.125" style="42" bestFit="1" customWidth="1" collapsed="1"/>
    <col min="9236" max="9236" width="20" style="42" bestFit="1" customWidth="1" collapsed="1"/>
    <col min="9237" max="9237" width="22.25" style="42" bestFit="1" customWidth="1" collapsed="1"/>
    <col min="9238" max="9238" width="17.875" style="42" bestFit="1" customWidth="1" collapsed="1"/>
    <col min="9239" max="9239" width="24.75" style="42" bestFit="1" customWidth="1" collapsed="1"/>
    <col min="9240" max="9240" width="19.5" style="42" bestFit="1" customWidth="1" collapsed="1"/>
    <col min="9241" max="9241" width="23.25" style="42" bestFit="1" customWidth="1" collapsed="1"/>
    <col min="9242" max="9242" width="20.125" style="42" bestFit="1" customWidth="1" collapsed="1"/>
    <col min="9243" max="9474" width="9.25" style="42" collapsed="1"/>
    <col min="9475" max="9475" width="27.375" style="42" customWidth="1" collapsed="1"/>
    <col min="9476" max="9476" width="9.25" style="42" collapsed="1"/>
    <col min="9477" max="9477" width="36.25" style="42" bestFit="1" customWidth="1" collapsed="1"/>
    <col min="9478" max="9478" width="22.5" style="42" bestFit="1" customWidth="1" collapsed="1"/>
    <col min="9479" max="9479" width="18.75" style="42" bestFit="1" customWidth="1" collapsed="1"/>
    <col min="9480" max="9480" width="18.875" style="42" bestFit="1" customWidth="1" collapsed="1"/>
    <col min="9481" max="9481" width="15.625" style="42" bestFit="1" customWidth="1" collapsed="1"/>
    <col min="9482" max="9482" width="17" style="42" bestFit="1" customWidth="1" collapsed="1"/>
    <col min="9483" max="9483" width="11.375" style="42" bestFit="1" customWidth="1" collapsed="1"/>
    <col min="9484" max="9484" width="15.375" style="42" bestFit="1" customWidth="1" collapsed="1"/>
    <col min="9485" max="9485" width="13.5" style="42" bestFit="1" customWidth="1" collapsed="1"/>
    <col min="9486" max="9486" width="15.375" style="42" bestFit="1" customWidth="1" collapsed="1"/>
    <col min="9487" max="9487" width="16.625" style="42" bestFit="1" customWidth="1" collapsed="1"/>
    <col min="9488" max="9488" width="14.25" style="42" bestFit="1" customWidth="1" collapsed="1"/>
    <col min="9489" max="9489" width="16.625" style="42" bestFit="1" customWidth="1" collapsed="1"/>
    <col min="9490" max="9490" width="20.875" style="42" bestFit="1" customWidth="1" collapsed="1"/>
    <col min="9491" max="9491" width="16.125" style="42" bestFit="1" customWidth="1" collapsed="1"/>
    <col min="9492" max="9492" width="20" style="42" bestFit="1" customWidth="1" collapsed="1"/>
    <col min="9493" max="9493" width="22.25" style="42" bestFit="1" customWidth="1" collapsed="1"/>
    <col min="9494" max="9494" width="17.875" style="42" bestFit="1" customWidth="1" collapsed="1"/>
    <col min="9495" max="9495" width="24.75" style="42" bestFit="1" customWidth="1" collapsed="1"/>
    <col min="9496" max="9496" width="19.5" style="42" bestFit="1" customWidth="1" collapsed="1"/>
    <col min="9497" max="9497" width="23.25" style="42" bestFit="1" customWidth="1" collapsed="1"/>
    <col min="9498" max="9498" width="20.125" style="42" bestFit="1" customWidth="1" collapsed="1"/>
    <col min="9499" max="9730" width="9.25" style="42" collapsed="1"/>
    <col min="9731" max="9731" width="27.375" style="42" customWidth="1" collapsed="1"/>
    <col min="9732" max="9732" width="9.25" style="42" collapsed="1"/>
    <col min="9733" max="9733" width="36.25" style="42" bestFit="1" customWidth="1" collapsed="1"/>
    <col min="9734" max="9734" width="22.5" style="42" bestFit="1" customWidth="1" collapsed="1"/>
    <col min="9735" max="9735" width="18.75" style="42" bestFit="1" customWidth="1" collapsed="1"/>
    <col min="9736" max="9736" width="18.875" style="42" bestFit="1" customWidth="1" collapsed="1"/>
    <col min="9737" max="9737" width="15.625" style="42" bestFit="1" customWidth="1" collapsed="1"/>
    <col min="9738" max="9738" width="17" style="42" bestFit="1" customWidth="1" collapsed="1"/>
    <col min="9739" max="9739" width="11.375" style="42" bestFit="1" customWidth="1" collapsed="1"/>
    <col min="9740" max="9740" width="15.375" style="42" bestFit="1" customWidth="1" collapsed="1"/>
    <col min="9741" max="9741" width="13.5" style="42" bestFit="1" customWidth="1" collapsed="1"/>
    <col min="9742" max="9742" width="15.375" style="42" bestFit="1" customWidth="1" collapsed="1"/>
    <col min="9743" max="9743" width="16.625" style="42" bestFit="1" customWidth="1" collapsed="1"/>
    <col min="9744" max="9744" width="14.25" style="42" bestFit="1" customWidth="1" collapsed="1"/>
    <col min="9745" max="9745" width="16.625" style="42" bestFit="1" customWidth="1" collapsed="1"/>
    <col min="9746" max="9746" width="20.875" style="42" bestFit="1" customWidth="1" collapsed="1"/>
    <col min="9747" max="9747" width="16.125" style="42" bestFit="1" customWidth="1" collapsed="1"/>
    <col min="9748" max="9748" width="20" style="42" bestFit="1" customWidth="1" collapsed="1"/>
    <col min="9749" max="9749" width="22.25" style="42" bestFit="1" customWidth="1" collapsed="1"/>
    <col min="9750" max="9750" width="17.875" style="42" bestFit="1" customWidth="1" collapsed="1"/>
    <col min="9751" max="9751" width="24.75" style="42" bestFit="1" customWidth="1" collapsed="1"/>
    <col min="9752" max="9752" width="19.5" style="42" bestFit="1" customWidth="1" collapsed="1"/>
    <col min="9753" max="9753" width="23.25" style="42" bestFit="1" customWidth="1" collapsed="1"/>
    <col min="9754" max="9754" width="20.125" style="42" bestFit="1" customWidth="1" collapsed="1"/>
    <col min="9755" max="9986" width="9.25" style="42" collapsed="1"/>
    <col min="9987" max="9987" width="27.375" style="42" customWidth="1" collapsed="1"/>
    <col min="9988" max="9988" width="9.25" style="42" collapsed="1"/>
    <col min="9989" max="9989" width="36.25" style="42" bestFit="1" customWidth="1" collapsed="1"/>
    <col min="9990" max="9990" width="22.5" style="42" bestFit="1" customWidth="1" collapsed="1"/>
    <col min="9991" max="9991" width="18.75" style="42" bestFit="1" customWidth="1" collapsed="1"/>
    <col min="9992" max="9992" width="18.875" style="42" bestFit="1" customWidth="1" collapsed="1"/>
    <col min="9993" max="9993" width="15.625" style="42" bestFit="1" customWidth="1" collapsed="1"/>
    <col min="9994" max="9994" width="17" style="42" bestFit="1" customWidth="1" collapsed="1"/>
    <col min="9995" max="9995" width="11.375" style="42" bestFit="1" customWidth="1" collapsed="1"/>
    <col min="9996" max="9996" width="15.375" style="42" bestFit="1" customWidth="1" collapsed="1"/>
    <col min="9997" max="9997" width="13.5" style="42" bestFit="1" customWidth="1" collapsed="1"/>
    <col min="9998" max="9998" width="15.375" style="42" bestFit="1" customWidth="1" collapsed="1"/>
    <col min="9999" max="9999" width="16.625" style="42" bestFit="1" customWidth="1" collapsed="1"/>
    <col min="10000" max="10000" width="14.25" style="42" bestFit="1" customWidth="1" collapsed="1"/>
    <col min="10001" max="10001" width="16.625" style="42" bestFit="1" customWidth="1" collapsed="1"/>
    <col min="10002" max="10002" width="20.875" style="42" bestFit="1" customWidth="1" collapsed="1"/>
    <col min="10003" max="10003" width="16.125" style="42" bestFit="1" customWidth="1" collapsed="1"/>
    <col min="10004" max="10004" width="20" style="42" bestFit="1" customWidth="1" collapsed="1"/>
    <col min="10005" max="10005" width="22.25" style="42" bestFit="1" customWidth="1" collapsed="1"/>
    <col min="10006" max="10006" width="17.875" style="42" bestFit="1" customWidth="1" collapsed="1"/>
    <col min="10007" max="10007" width="24.75" style="42" bestFit="1" customWidth="1" collapsed="1"/>
    <col min="10008" max="10008" width="19.5" style="42" bestFit="1" customWidth="1" collapsed="1"/>
    <col min="10009" max="10009" width="23.25" style="42" bestFit="1" customWidth="1" collapsed="1"/>
    <col min="10010" max="10010" width="20.125" style="42" bestFit="1" customWidth="1" collapsed="1"/>
    <col min="10011" max="10242" width="9.25" style="42" collapsed="1"/>
    <col min="10243" max="10243" width="27.375" style="42" customWidth="1" collapsed="1"/>
    <col min="10244" max="10244" width="9.25" style="42" collapsed="1"/>
    <col min="10245" max="10245" width="36.25" style="42" bestFit="1" customWidth="1" collapsed="1"/>
    <col min="10246" max="10246" width="22.5" style="42" bestFit="1" customWidth="1" collapsed="1"/>
    <col min="10247" max="10247" width="18.75" style="42" bestFit="1" customWidth="1" collapsed="1"/>
    <col min="10248" max="10248" width="18.875" style="42" bestFit="1" customWidth="1" collapsed="1"/>
    <col min="10249" max="10249" width="15.625" style="42" bestFit="1" customWidth="1" collapsed="1"/>
    <col min="10250" max="10250" width="17" style="42" bestFit="1" customWidth="1" collapsed="1"/>
    <col min="10251" max="10251" width="11.375" style="42" bestFit="1" customWidth="1" collapsed="1"/>
    <col min="10252" max="10252" width="15.375" style="42" bestFit="1" customWidth="1" collapsed="1"/>
    <col min="10253" max="10253" width="13.5" style="42" bestFit="1" customWidth="1" collapsed="1"/>
    <col min="10254" max="10254" width="15.375" style="42" bestFit="1" customWidth="1" collapsed="1"/>
    <col min="10255" max="10255" width="16.625" style="42" bestFit="1" customWidth="1" collapsed="1"/>
    <col min="10256" max="10256" width="14.25" style="42" bestFit="1" customWidth="1" collapsed="1"/>
    <col min="10257" max="10257" width="16.625" style="42" bestFit="1" customWidth="1" collapsed="1"/>
    <col min="10258" max="10258" width="20.875" style="42" bestFit="1" customWidth="1" collapsed="1"/>
    <col min="10259" max="10259" width="16.125" style="42" bestFit="1" customWidth="1" collapsed="1"/>
    <col min="10260" max="10260" width="20" style="42" bestFit="1" customWidth="1" collapsed="1"/>
    <col min="10261" max="10261" width="22.25" style="42" bestFit="1" customWidth="1" collapsed="1"/>
    <col min="10262" max="10262" width="17.875" style="42" bestFit="1" customWidth="1" collapsed="1"/>
    <col min="10263" max="10263" width="24.75" style="42" bestFit="1" customWidth="1" collapsed="1"/>
    <col min="10264" max="10264" width="19.5" style="42" bestFit="1" customWidth="1" collapsed="1"/>
    <col min="10265" max="10265" width="23.25" style="42" bestFit="1" customWidth="1" collapsed="1"/>
    <col min="10266" max="10266" width="20.125" style="42" bestFit="1" customWidth="1" collapsed="1"/>
    <col min="10267" max="10498" width="9.25" style="42" collapsed="1"/>
    <col min="10499" max="10499" width="27.375" style="42" customWidth="1" collapsed="1"/>
    <col min="10500" max="10500" width="9.25" style="42" collapsed="1"/>
    <col min="10501" max="10501" width="36.25" style="42" bestFit="1" customWidth="1" collapsed="1"/>
    <col min="10502" max="10502" width="22.5" style="42" bestFit="1" customWidth="1" collapsed="1"/>
    <col min="10503" max="10503" width="18.75" style="42" bestFit="1" customWidth="1" collapsed="1"/>
    <col min="10504" max="10504" width="18.875" style="42" bestFit="1" customWidth="1" collapsed="1"/>
    <col min="10505" max="10505" width="15.625" style="42" bestFit="1" customWidth="1" collapsed="1"/>
    <col min="10506" max="10506" width="17" style="42" bestFit="1" customWidth="1" collapsed="1"/>
    <col min="10507" max="10507" width="11.375" style="42" bestFit="1" customWidth="1" collapsed="1"/>
    <col min="10508" max="10508" width="15.375" style="42" bestFit="1" customWidth="1" collapsed="1"/>
    <col min="10509" max="10509" width="13.5" style="42" bestFit="1" customWidth="1" collapsed="1"/>
    <col min="10510" max="10510" width="15.375" style="42" bestFit="1" customWidth="1" collapsed="1"/>
    <col min="10511" max="10511" width="16.625" style="42" bestFit="1" customWidth="1" collapsed="1"/>
    <col min="10512" max="10512" width="14.25" style="42" bestFit="1" customWidth="1" collapsed="1"/>
    <col min="10513" max="10513" width="16.625" style="42" bestFit="1" customWidth="1" collapsed="1"/>
    <col min="10514" max="10514" width="20.875" style="42" bestFit="1" customWidth="1" collapsed="1"/>
    <col min="10515" max="10515" width="16.125" style="42" bestFit="1" customWidth="1" collapsed="1"/>
    <col min="10516" max="10516" width="20" style="42" bestFit="1" customWidth="1" collapsed="1"/>
    <col min="10517" max="10517" width="22.25" style="42" bestFit="1" customWidth="1" collapsed="1"/>
    <col min="10518" max="10518" width="17.875" style="42" bestFit="1" customWidth="1" collapsed="1"/>
    <col min="10519" max="10519" width="24.75" style="42" bestFit="1" customWidth="1" collapsed="1"/>
    <col min="10520" max="10520" width="19.5" style="42" bestFit="1" customWidth="1" collapsed="1"/>
    <col min="10521" max="10521" width="23.25" style="42" bestFit="1" customWidth="1" collapsed="1"/>
    <col min="10522" max="10522" width="20.125" style="42" bestFit="1" customWidth="1" collapsed="1"/>
    <col min="10523" max="10754" width="9.25" style="42" collapsed="1"/>
    <col min="10755" max="10755" width="27.375" style="42" customWidth="1" collapsed="1"/>
    <col min="10756" max="10756" width="9.25" style="42" collapsed="1"/>
    <col min="10757" max="10757" width="36.25" style="42" bestFit="1" customWidth="1" collapsed="1"/>
    <col min="10758" max="10758" width="22.5" style="42" bestFit="1" customWidth="1" collapsed="1"/>
    <col min="10759" max="10759" width="18.75" style="42" bestFit="1" customWidth="1" collapsed="1"/>
    <col min="10760" max="10760" width="18.875" style="42" bestFit="1" customWidth="1" collapsed="1"/>
    <col min="10761" max="10761" width="15.625" style="42" bestFit="1" customWidth="1" collapsed="1"/>
    <col min="10762" max="10762" width="17" style="42" bestFit="1" customWidth="1" collapsed="1"/>
    <col min="10763" max="10763" width="11.375" style="42" bestFit="1" customWidth="1" collapsed="1"/>
    <col min="10764" max="10764" width="15.375" style="42" bestFit="1" customWidth="1" collapsed="1"/>
    <col min="10765" max="10765" width="13.5" style="42" bestFit="1" customWidth="1" collapsed="1"/>
    <col min="10766" max="10766" width="15.375" style="42" bestFit="1" customWidth="1" collapsed="1"/>
    <col min="10767" max="10767" width="16.625" style="42" bestFit="1" customWidth="1" collapsed="1"/>
    <col min="10768" max="10768" width="14.25" style="42" bestFit="1" customWidth="1" collapsed="1"/>
    <col min="10769" max="10769" width="16.625" style="42" bestFit="1" customWidth="1" collapsed="1"/>
    <col min="10770" max="10770" width="20.875" style="42" bestFit="1" customWidth="1" collapsed="1"/>
    <col min="10771" max="10771" width="16.125" style="42" bestFit="1" customWidth="1" collapsed="1"/>
    <col min="10772" max="10772" width="20" style="42" bestFit="1" customWidth="1" collapsed="1"/>
    <col min="10773" max="10773" width="22.25" style="42" bestFit="1" customWidth="1" collapsed="1"/>
    <col min="10774" max="10774" width="17.875" style="42" bestFit="1" customWidth="1" collapsed="1"/>
    <col min="10775" max="10775" width="24.75" style="42" bestFit="1" customWidth="1" collapsed="1"/>
    <col min="10776" max="10776" width="19.5" style="42" bestFit="1" customWidth="1" collapsed="1"/>
    <col min="10777" max="10777" width="23.25" style="42" bestFit="1" customWidth="1" collapsed="1"/>
    <col min="10778" max="10778" width="20.125" style="42" bestFit="1" customWidth="1" collapsed="1"/>
    <col min="10779" max="11010" width="9.25" style="42" collapsed="1"/>
    <col min="11011" max="11011" width="27.375" style="42" customWidth="1" collapsed="1"/>
    <col min="11012" max="11012" width="9.25" style="42" collapsed="1"/>
    <col min="11013" max="11013" width="36.25" style="42" bestFit="1" customWidth="1" collapsed="1"/>
    <col min="11014" max="11014" width="22.5" style="42" bestFit="1" customWidth="1" collapsed="1"/>
    <col min="11015" max="11015" width="18.75" style="42" bestFit="1" customWidth="1" collapsed="1"/>
    <col min="11016" max="11016" width="18.875" style="42" bestFit="1" customWidth="1" collapsed="1"/>
    <col min="11017" max="11017" width="15.625" style="42" bestFit="1" customWidth="1" collapsed="1"/>
    <col min="11018" max="11018" width="17" style="42" bestFit="1" customWidth="1" collapsed="1"/>
    <col min="11019" max="11019" width="11.375" style="42" bestFit="1" customWidth="1" collapsed="1"/>
    <col min="11020" max="11020" width="15.375" style="42" bestFit="1" customWidth="1" collapsed="1"/>
    <col min="11021" max="11021" width="13.5" style="42" bestFit="1" customWidth="1" collapsed="1"/>
    <col min="11022" max="11022" width="15.375" style="42" bestFit="1" customWidth="1" collapsed="1"/>
    <col min="11023" max="11023" width="16.625" style="42" bestFit="1" customWidth="1" collapsed="1"/>
    <col min="11024" max="11024" width="14.25" style="42" bestFit="1" customWidth="1" collapsed="1"/>
    <col min="11025" max="11025" width="16.625" style="42" bestFit="1" customWidth="1" collapsed="1"/>
    <col min="11026" max="11026" width="20.875" style="42" bestFit="1" customWidth="1" collapsed="1"/>
    <col min="11027" max="11027" width="16.125" style="42" bestFit="1" customWidth="1" collapsed="1"/>
    <col min="11028" max="11028" width="20" style="42" bestFit="1" customWidth="1" collapsed="1"/>
    <col min="11029" max="11029" width="22.25" style="42" bestFit="1" customWidth="1" collapsed="1"/>
    <col min="11030" max="11030" width="17.875" style="42" bestFit="1" customWidth="1" collapsed="1"/>
    <col min="11031" max="11031" width="24.75" style="42" bestFit="1" customWidth="1" collapsed="1"/>
    <col min="11032" max="11032" width="19.5" style="42" bestFit="1" customWidth="1" collapsed="1"/>
    <col min="11033" max="11033" width="23.25" style="42" bestFit="1" customWidth="1" collapsed="1"/>
    <col min="11034" max="11034" width="20.125" style="42" bestFit="1" customWidth="1" collapsed="1"/>
    <col min="11035" max="11266" width="9.25" style="42" collapsed="1"/>
    <col min="11267" max="11267" width="27.375" style="42" customWidth="1" collapsed="1"/>
    <col min="11268" max="11268" width="9.25" style="42" collapsed="1"/>
    <col min="11269" max="11269" width="36.25" style="42" bestFit="1" customWidth="1" collapsed="1"/>
    <col min="11270" max="11270" width="22.5" style="42" bestFit="1" customWidth="1" collapsed="1"/>
    <col min="11271" max="11271" width="18.75" style="42" bestFit="1" customWidth="1" collapsed="1"/>
    <col min="11272" max="11272" width="18.875" style="42" bestFit="1" customWidth="1" collapsed="1"/>
    <col min="11273" max="11273" width="15.625" style="42" bestFit="1" customWidth="1" collapsed="1"/>
    <col min="11274" max="11274" width="17" style="42" bestFit="1" customWidth="1" collapsed="1"/>
    <col min="11275" max="11275" width="11.375" style="42" bestFit="1" customWidth="1" collapsed="1"/>
    <col min="11276" max="11276" width="15.375" style="42" bestFit="1" customWidth="1" collapsed="1"/>
    <col min="11277" max="11277" width="13.5" style="42" bestFit="1" customWidth="1" collapsed="1"/>
    <col min="11278" max="11278" width="15.375" style="42" bestFit="1" customWidth="1" collapsed="1"/>
    <col min="11279" max="11279" width="16.625" style="42" bestFit="1" customWidth="1" collapsed="1"/>
    <col min="11280" max="11280" width="14.25" style="42" bestFit="1" customWidth="1" collapsed="1"/>
    <col min="11281" max="11281" width="16.625" style="42" bestFit="1" customWidth="1" collapsed="1"/>
    <col min="11282" max="11282" width="20.875" style="42" bestFit="1" customWidth="1" collapsed="1"/>
    <col min="11283" max="11283" width="16.125" style="42" bestFit="1" customWidth="1" collapsed="1"/>
    <col min="11284" max="11284" width="20" style="42" bestFit="1" customWidth="1" collapsed="1"/>
    <col min="11285" max="11285" width="22.25" style="42" bestFit="1" customWidth="1" collapsed="1"/>
    <col min="11286" max="11286" width="17.875" style="42" bestFit="1" customWidth="1" collapsed="1"/>
    <col min="11287" max="11287" width="24.75" style="42" bestFit="1" customWidth="1" collapsed="1"/>
    <col min="11288" max="11288" width="19.5" style="42" bestFit="1" customWidth="1" collapsed="1"/>
    <col min="11289" max="11289" width="23.25" style="42" bestFit="1" customWidth="1" collapsed="1"/>
    <col min="11290" max="11290" width="20.125" style="42" bestFit="1" customWidth="1" collapsed="1"/>
    <col min="11291" max="11522" width="9.25" style="42" collapsed="1"/>
    <col min="11523" max="11523" width="27.375" style="42" customWidth="1" collapsed="1"/>
    <col min="11524" max="11524" width="9.25" style="42" collapsed="1"/>
    <col min="11525" max="11525" width="36.25" style="42" bestFit="1" customWidth="1" collapsed="1"/>
    <col min="11526" max="11526" width="22.5" style="42" bestFit="1" customWidth="1" collapsed="1"/>
    <col min="11527" max="11527" width="18.75" style="42" bestFit="1" customWidth="1" collapsed="1"/>
    <col min="11528" max="11528" width="18.875" style="42" bestFit="1" customWidth="1" collapsed="1"/>
    <col min="11529" max="11529" width="15.625" style="42" bestFit="1" customWidth="1" collapsed="1"/>
    <col min="11530" max="11530" width="17" style="42" bestFit="1" customWidth="1" collapsed="1"/>
    <col min="11531" max="11531" width="11.375" style="42" bestFit="1" customWidth="1" collapsed="1"/>
    <col min="11532" max="11532" width="15.375" style="42" bestFit="1" customWidth="1" collapsed="1"/>
    <col min="11533" max="11533" width="13.5" style="42" bestFit="1" customWidth="1" collapsed="1"/>
    <col min="11534" max="11534" width="15.375" style="42" bestFit="1" customWidth="1" collapsed="1"/>
    <col min="11535" max="11535" width="16.625" style="42" bestFit="1" customWidth="1" collapsed="1"/>
    <col min="11536" max="11536" width="14.25" style="42" bestFit="1" customWidth="1" collapsed="1"/>
    <col min="11537" max="11537" width="16.625" style="42" bestFit="1" customWidth="1" collapsed="1"/>
    <col min="11538" max="11538" width="20.875" style="42" bestFit="1" customWidth="1" collapsed="1"/>
    <col min="11539" max="11539" width="16.125" style="42" bestFit="1" customWidth="1" collapsed="1"/>
    <col min="11540" max="11540" width="20" style="42" bestFit="1" customWidth="1" collapsed="1"/>
    <col min="11541" max="11541" width="22.25" style="42" bestFit="1" customWidth="1" collapsed="1"/>
    <col min="11542" max="11542" width="17.875" style="42" bestFit="1" customWidth="1" collapsed="1"/>
    <col min="11543" max="11543" width="24.75" style="42" bestFit="1" customWidth="1" collapsed="1"/>
    <col min="11544" max="11544" width="19.5" style="42" bestFit="1" customWidth="1" collapsed="1"/>
    <col min="11545" max="11545" width="23.25" style="42" bestFit="1" customWidth="1" collapsed="1"/>
    <col min="11546" max="11546" width="20.125" style="42" bestFit="1" customWidth="1" collapsed="1"/>
    <col min="11547" max="11778" width="9.25" style="42" collapsed="1"/>
    <col min="11779" max="11779" width="27.375" style="42" customWidth="1" collapsed="1"/>
    <col min="11780" max="11780" width="9.25" style="42" collapsed="1"/>
    <col min="11781" max="11781" width="36.25" style="42" bestFit="1" customWidth="1" collapsed="1"/>
    <col min="11782" max="11782" width="22.5" style="42" bestFit="1" customWidth="1" collapsed="1"/>
    <col min="11783" max="11783" width="18.75" style="42" bestFit="1" customWidth="1" collapsed="1"/>
    <col min="11784" max="11784" width="18.875" style="42" bestFit="1" customWidth="1" collapsed="1"/>
    <col min="11785" max="11785" width="15.625" style="42" bestFit="1" customWidth="1" collapsed="1"/>
    <col min="11786" max="11786" width="17" style="42" bestFit="1" customWidth="1" collapsed="1"/>
    <col min="11787" max="11787" width="11.375" style="42" bestFit="1" customWidth="1" collapsed="1"/>
    <col min="11788" max="11788" width="15.375" style="42" bestFit="1" customWidth="1" collapsed="1"/>
    <col min="11789" max="11789" width="13.5" style="42" bestFit="1" customWidth="1" collapsed="1"/>
    <col min="11790" max="11790" width="15.375" style="42" bestFit="1" customWidth="1" collapsed="1"/>
    <col min="11791" max="11791" width="16.625" style="42" bestFit="1" customWidth="1" collapsed="1"/>
    <col min="11792" max="11792" width="14.25" style="42" bestFit="1" customWidth="1" collapsed="1"/>
    <col min="11793" max="11793" width="16.625" style="42" bestFit="1" customWidth="1" collapsed="1"/>
    <col min="11794" max="11794" width="20.875" style="42" bestFit="1" customWidth="1" collapsed="1"/>
    <col min="11795" max="11795" width="16.125" style="42" bestFit="1" customWidth="1" collapsed="1"/>
    <col min="11796" max="11796" width="20" style="42" bestFit="1" customWidth="1" collapsed="1"/>
    <col min="11797" max="11797" width="22.25" style="42" bestFit="1" customWidth="1" collapsed="1"/>
    <col min="11798" max="11798" width="17.875" style="42" bestFit="1" customWidth="1" collapsed="1"/>
    <col min="11799" max="11799" width="24.75" style="42" bestFit="1" customWidth="1" collapsed="1"/>
    <col min="11800" max="11800" width="19.5" style="42" bestFit="1" customWidth="1" collapsed="1"/>
    <col min="11801" max="11801" width="23.25" style="42" bestFit="1" customWidth="1" collapsed="1"/>
    <col min="11802" max="11802" width="20.125" style="42" bestFit="1" customWidth="1" collapsed="1"/>
    <col min="11803" max="12034" width="9.25" style="42" collapsed="1"/>
    <col min="12035" max="12035" width="27.375" style="42" customWidth="1" collapsed="1"/>
    <col min="12036" max="12036" width="9.25" style="42" collapsed="1"/>
    <col min="12037" max="12037" width="36.25" style="42" bestFit="1" customWidth="1" collapsed="1"/>
    <col min="12038" max="12038" width="22.5" style="42" bestFit="1" customWidth="1" collapsed="1"/>
    <col min="12039" max="12039" width="18.75" style="42" bestFit="1" customWidth="1" collapsed="1"/>
    <col min="12040" max="12040" width="18.875" style="42" bestFit="1" customWidth="1" collapsed="1"/>
    <col min="12041" max="12041" width="15.625" style="42" bestFit="1" customWidth="1" collapsed="1"/>
    <col min="12042" max="12042" width="17" style="42" bestFit="1" customWidth="1" collapsed="1"/>
    <col min="12043" max="12043" width="11.375" style="42" bestFit="1" customWidth="1" collapsed="1"/>
    <col min="12044" max="12044" width="15.375" style="42" bestFit="1" customWidth="1" collapsed="1"/>
    <col min="12045" max="12045" width="13.5" style="42" bestFit="1" customWidth="1" collapsed="1"/>
    <col min="12046" max="12046" width="15.375" style="42" bestFit="1" customWidth="1" collapsed="1"/>
    <col min="12047" max="12047" width="16.625" style="42" bestFit="1" customWidth="1" collapsed="1"/>
    <col min="12048" max="12048" width="14.25" style="42" bestFit="1" customWidth="1" collapsed="1"/>
    <col min="12049" max="12049" width="16.625" style="42" bestFit="1" customWidth="1" collapsed="1"/>
    <col min="12050" max="12050" width="20.875" style="42" bestFit="1" customWidth="1" collapsed="1"/>
    <col min="12051" max="12051" width="16.125" style="42" bestFit="1" customWidth="1" collapsed="1"/>
    <col min="12052" max="12052" width="20" style="42" bestFit="1" customWidth="1" collapsed="1"/>
    <col min="12053" max="12053" width="22.25" style="42" bestFit="1" customWidth="1" collapsed="1"/>
    <col min="12054" max="12054" width="17.875" style="42" bestFit="1" customWidth="1" collapsed="1"/>
    <col min="12055" max="12055" width="24.75" style="42" bestFit="1" customWidth="1" collapsed="1"/>
    <col min="12056" max="12056" width="19.5" style="42" bestFit="1" customWidth="1" collapsed="1"/>
    <col min="12057" max="12057" width="23.25" style="42" bestFit="1" customWidth="1" collapsed="1"/>
    <col min="12058" max="12058" width="20.125" style="42" bestFit="1" customWidth="1" collapsed="1"/>
    <col min="12059" max="12290" width="9.25" style="42" collapsed="1"/>
    <col min="12291" max="12291" width="27.375" style="42" customWidth="1" collapsed="1"/>
    <col min="12292" max="12292" width="9.25" style="42" collapsed="1"/>
    <col min="12293" max="12293" width="36.25" style="42" bestFit="1" customWidth="1" collapsed="1"/>
    <col min="12294" max="12294" width="22.5" style="42" bestFit="1" customWidth="1" collapsed="1"/>
    <col min="12295" max="12295" width="18.75" style="42" bestFit="1" customWidth="1" collapsed="1"/>
    <col min="12296" max="12296" width="18.875" style="42" bestFit="1" customWidth="1" collapsed="1"/>
    <col min="12297" max="12297" width="15.625" style="42" bestFit="1" customWidth="1" collapsed="1"/>
    <col min="12298" max="12298" width="17" style="42" bestFit="1" customWidth="1" collapsed="1"/>
    <col min="12299" max="12299" width="11.375" style="42" bestFit="1" customWidth="1" collapsed="1"/>
    <col min="12300" max="12300" width="15.375" style="42" bestFit="1" customWidth="1" collapsed="1"/>
    <col min="12301" max="12301" width="13.5" style="42" bestFit="1" customWidth="1" collapsed="1"/>
    <col min="12302" max="12302" width="15.375" style="42" bestFit="1" customWidth="1" collapsed="1"/>
    <col min="12303" max="12303" width="16.625" style="42" bestFit="1" customWidth="1" collapsed="1"/>
    <col min="12304" max="12304" width="14.25" style="42" bestFit="1" customWidth="1" collapsed="1"/>
    <col min="12305" max="12305" width="16.625" style="42" bestFit="1" customWidth="1" collapsed="1"/>
    <col min="12306" max="12306" width="20.875" style="42" bestFit="1" customWidth="1" collapsed="1"/>
    <col min="12307" max="12307" width="16.125" style="42" bestFit="1" customWidth="1" collapsed="1"/>
    <col min="12308" max="12308" width="20" style="42" bestFit="1" customWidth="1" collapsed="1"/>
    <col min="12309" max="12309" width="22.25" style="42" bestFit="1" customWidth="1" collapsed="1"/>
    <col min="12310" max="12310" width="17.875" style="42" bestFit="1" customWidth="1" collapsed="1"/>
    <col min="12311" max="12311" width="24.75" style="42" bestFit="1" customWidth="1" collapsed="1"/>
    <col min="12312" max="12312" width="19.5" style="42" bestFit="1" customWidth="1" collapsed="1"/>
    <col min="12313" max="12313" width="23.25" style="42" bestFit="1" customWidth="1" collapsed="1"/>
    <col min="12314" max="12314" width="20.125" style="42" bestFit="1" customWidth="1" collapsed="1"/>
    <col min="12315" max="12546" width="9.25" style="42" collapsed="1"/>
    <col min="12547" max="12547" width="27.375" style="42" customWidth="1" collapsed="1"/>
    <col min="12548" max="12548" width="9.25" style="42" collapsed="1"/>
    <col min="12549" max="12549" width="36.25" style="42" bestFit="1" customWidth="1" collapsed="1"/>
    <col min="12550" max="12550" width="22.5" style="42" bestFit="1" customWidth="1" collapsed="1"/>
    <col min="12551" max="12551" width="18.75" style="42" bestFit="1" customWidth="1" collapsed="1"/>
    <col min="12552" max="12552" width="18.875" style="42" bestFit="1" customWidth="1" collapsed="1"/>
    <col min="12553" max="12553" width="15.625" style="42" bestFit="1" customWidth="1" collapsed="1"/>
    <col min="12554" max="12554" width="17" style="42" bestFit="1" customWidth="1" collapsed="1"/>
    <col min="12555" max="12555" width="11.375" style="42" bestFit="1" customWidth="1" collapsed="1"/>
    <col min="12556" max="12556" width="15.375" style="42" bestFit="1" customWidth="1" collapsed="1"/>
    <col min="12557" max="12557" width="13.5" style="42" bestFit="1" customWidth="1" collapsed="1"/>
    <col min="12558" max="12558" width="15.375" style="42" bestFit="1" customWidth="1" collapsed="1"/>
    <col min="12559" max="12559" width="16.625" style="42" bestFit="1" customWidth="1" collapsed="1"/>
    <col min="12560" max="12560" width="14.25" style="42" bestFit="1" customWidth="1" collapsed="1"/>
    <col min="12561" max="12561" width="16.625" style="42" bestFit="1" customWidth="1" collapsed="1"/>
    <col min="12562" max="12562" width="20.875" style="42" bestFit="1" customWidth="1" collapsed="1"/>
    <col min="12563" max="12563" width="16.125" style="42" bestFit="1" customWidth="1" collapsed="1"/>
    <col min="12564" max="12564" width="20" style="42" bestFit="1" customWidth="1" collapsed="1"/>
    <col min="12565" max="12565" width="22.25" style="42" bestFit="1" customWidth="1" collapsed="1"/>
    <col min="12566" max="12566" width="17.875" style="42" bestFit="1" customWidth="1" collapsed="1"/>
    <col min="12567" max="12567" width="24.75" style="42" bestFit="1" customWidth="1" collapsed="1"/>
    <col min="12568" max="12568" width="19.5" style="42" bestFit="1" customWidth="1" collapsed="1"/>
    <col min="12569" max="12569" width="23.25" style="42" bestFit="1" customWidth="1" collapsed="1"/>
    <col min="12570" max="12570" width="20.125" style="42" bestFit="1" customWidth="1" collapsed="1"/>
    <col min="12571" max="12802" width="9.25" style="42" collapsed="1"/>
    <col min="12803" max="12803" width="27.375" style="42" customWidth="1" collapsed="1"/>
    <col min="12804" max="12804" width="9.25" style="42" collapsed="1"/>
    <col min="12805" max="12805" width="36.25" style="42" bestFit="1" customWidth="1" collapsed="1"/>
    <col min="12806" max="12806" width="22.5" style="42" bestFit="1" customWidth="1" collapsed="1"/>
    <col min="12807" max="12807" width="18.75" style="42" bestFit="1" customWidth="1" collapsed="1"/>
    <col min="12808" max="12808" width="18.875" style="42" bestFit="1" customWidth="1" collapsed="1"/>
    <col min="12809" max="12809" width="15.625" style="42" bestFit="1" customWidth="1" collapsed="1"/>
    <col min="12810" max="12810" width="17" style="42" bestFit="1" customWidth="1" collapsed="1"/>
    <col min="12811" max="12811" width="11.375" style="42" bestFit="1" customWidth="1" collapsed="1"/>
    <col min="12812" max="12812" width="15.375" style="42" bestFit="1" customWidth="1" collapsed="1"/>
    <col min="12813" max="12813" width="13.5" style="42" bestFit="1" customWidth="1" collapsed="1"/>
    <col min="12814" max="12814" width="15.375" style="42" bestFit="1" customWidth="1" collapsed="1"/>
    <col min="12815" max="12815" width="16.625" style="42" bestFit="1" customWidth="1" collapsed="1"/>
    <col min="12816" max="12816" width="14.25" style="42" bestFit="1" customWidth="1" collapsed="1"/>
    <col min="12817" max="12817" width="16.625" style="42" bestFit="1" customWidth="1" collapsed="1"/>
    <col min="12818" max="12818" width="20.875" style="42" bestFit="1" customWidth="1" collapsed="1"/>
    <col min="12819" max="12819" width="16.125" style="42" bestFit="1" customWidth="1" collapsed="1"/>
    <col min="12820" max="12820" width="20" style="42" bestFit="1" customWidth="1" collapsed="1"/>
    <col min="12821" max="12821" width="22.25" style="42" bestFit="1" customWidth="1" collapsed="1"/>
    <col min="12822" max="12822" width="17.875" style="42" bestFit="1" customWidth="1" collapsed="1"/>
    <col min="12823" max="12823" width="24.75" style="42" bestFit="1" customWidth="1" collapsed="1"/>
    <col min="12824" max="12824" width="19.5" style="42" bestFit="1" customWidth="1" collapsed="1"/>
    <col min="12825" max="12825" width="23.25" style="42" bestFit="1" customWidth="1" collapsed="1"/>
    <col min="12826" max="12826" width="20.125" style="42" bestFit="1" customWidth="1" collapsed="1"/>
    <col min="12827" max="13058" width="9.25" style="42" collapsed="1"/>
    <col min="13059" max="13059" width="27.375" style="42" customWidth="1" collapsed="1"/>
    <col min="13060" max="13060" width="9.25" style="42" collapsed="1"/>
    <col min="13061" max="13061" width="36.25" style="42" bestFit="1" customWidth="1" collapsed="1"/>
    <col min="13062" max="13062" width="22.5" style="42" bestFit="1" customWidth="1" collapsed="1"/>
    <col min="13063" max="13063" width="18.75" style="42" bestFit="1" customWidth="1" collapsed="1"/>
    <col min="13064" max="13064" width="18.875" style="42" bestFit="1" customWidth="1" collapsed="1"/>
    <col min="13065" max="13065" width="15.625" style="42" bestFit="1" customWidth="1" collapsed="1"/>
    <col min="13066" max="13066" width="17" style="42" bestFit="1" customWidth="1" collapsed="1"/>
    <col min="13067" max="13067" width="11.375" style="42" bestFit="1" customWidth="1" collapsed="1"/>
    <col min="13068" max="13068" width="15.375" style="42" bestFit="1" customWidth="1" collapsed="1"/>
    <col min="13069" max="13069" width="13.5" style="42" bestFit="1" customWidth="1" collapsed="1"/>
    <col min="13070" max="13070" width="15.375" style="42" bestFit="1" customWidth="1" collapsed="1"/>
    <col min="13071" max="13071" width="16.625" style="42" bestFit="1" customWidth="1" collapsed="1"/>
    <col min="13072" max="13072" width="14.25" style="42" bestFit="1" customWidth="1" collapsed="1"/>
    <col min="13073" max="13073" width="16.625" style="42" bestFit="1" customWidth="1" collapsed="1"/>
    <col min="13074" max="13074" width="20.875" style="42" bestFit="1" customWidth="1" collapsed="1"/>
    <col min="13075" max="13075" width="16.125" style="42" bestFit="1" customWidth="1" collapsed="1"/>
    <col min="13076" max="13076" width="20" style="42" bestFit="1" customWidth="1" collapsed="1"/>
    <col min="13077" max="13077" width="22.25" style="42" bestFit="1" customWidth="1" collapsed="1"/>
    <col min="13078" max="13078" width="17.875" style="42" bestFit="1" customWidth="1" collapsed="1"/>
    <col min="13079" max="13079" width="24.75" style="42" bestFit="1" customWidth="1" collapsed="1"/>
    <col min="13080" max="13080" width="19.5" style="42" bestFit="1" customWidth="1" collapsed="1"/>
    <col min="13081" max="13081" width="23.25" style="42" bestFit="1" customWidth="1" collapsed="1"/>
    <col min="13082" max="13082" width="20.125" style="42" bestFit="1" customWidth="1" collapsed="1"/>
    <col min="13083" max="13314" width="9.25" style="42" collapsed="1"/>
    <col min="13315" max="13315" width="27.375" style="42" customWidth="1" collapsed="1"/>
    <col min="13316" max="13316" width="9.25" style="42" collapsed="1"/>
    <col min="13317" max="13317" width="36.25" style="42" bestFit="1" customWidth="1" collapsed="1"/>
    <col min="13318" max="13318" width="22.5" style="42" bestFit="1" customWidth="1" collapsed="1"/>
    <col min="13319" max="13319" width="18.75" style="42" bestFit="1" customWidth="1" collapsed="1"/>
    <col min="13320" max="13320" width="18.875" style="42" bestFit="1" customWidth="1" collapsed="1"/>
    <col min="13321" max="13321" width="15.625" style="42" bestFit="1" customWidth="1" collapsed="1"/>
    <col min="13322" max="13322" width="17" style="42" bestFit="1" customWidth="1" collapsed="1"/>
    <col min="13323" max="13323" width="11.375" style="42" bestFit="1" customWidth="1" collapsed="1"/>
    <col min="13324" max="13324" width="15.375" style="42" bestFit="1" customWidth="1" collapsed="1"/>
    <col min="13325" max="13325" width="13.5" style="42" bestFit="1" customWidth="1" collapsed="1"/>
    <col min="13326" max="13326" width="15.375" style="42" bestFit="1" customWidth="1" collapsed="1"/>
    <col min="13327" max="13327" width="16.625" style="42" bestFit="1" customWidth="1" collapsed="1"/>
    <col min="13328" max="13328" width="14.25" style="42" bestFit="1" customWidth="1" collapsed="1"/>
    <col min="13329" max="13329" width="16.625" style="42" bestFit="1" customWidth="1" collapsed="1"/>
    <col min="13330" max="13330" width="20.875" style="42" bestFit="1" customWidth="1" collapsed="1"/>
    <col min="13331" max="13331" width="16.125" style="42" bestFit="1" customWidth="1" collapsed="1"/>
    <col min="13332" max="13332" width="20" style="42" bestFit="1" customWidth="1" collapsed="1"/>
    <col min="13333" max="13333" width="22.25" style="42" bestFit="1" customWidth="1" collapsed="1"/>
    <col min="13334" max="13334" width="17.875" style="42" bestFit="1" customWidth="1" collapsed="1"/>
    <col min="13335" max="13335" width="24.75" style="42" bestFit="1" customWidth="1" collapsed="1"/>
    <col min="13336" max="13336" width="19.5" style="42" bestFit="1" customWidth="1" collapsed="1"/>
    <col min="13337" max="13337" width="23.25" style="42" bestFit="1" customWidth="1" collapsed="1"/>
    <col min="13338" max="13338" width="20.125" style="42" bestFit="1" customWidth="1" collapsed="1"/>
    <col min="13339" max="13570" width="9.25" style="42" collapsed="1"/>
    <col min="13571" max="13571" width="27.375" style="42" customWidth="1" collapsed="1"/>
    <col min="13572" max="13572" width="9.25" style="42" collapsed="1"/>
    <col min="13573" max="13573" width="36.25" style="42" bestFit="1" customWidth="1" collapsed="1"/>
    <col min="13574" max="13574" width="22.5" style="42" bestFit="1" customWidth="1" collapsed="1"/>
    <col min="13575" max="13575" width="18.75" style="42" bestFit="1" customWidth="1" collapsed="1"/>
    <col min="13576" max="13576" width="18.875" style="42" bestFit="1" customWidth="1" collapsed="1"/>
    <col min="13577" max="13577" width="15.625" style="42" bestFit="1" customWidth="1" collapsed="1"/>
    <col min="13578" max="13578" width="17" style="42" bestFit="1" customWidth="1" collapsed="1"/>
    <col min="13579" max="13579" width="11.375" style="42" bestFit="1" customWidth="1" collapsed="1"/>
    <col min="13580" max="13580" width="15.375" style="42" bestFit="1" customWidth="1" collapsed="1"/>
    <col min="13581" max="13581" width="13.5" style="42" bestFit="1" customWidth="1" collapsed="1"/>
    <col min="13582" max="13582" width="15.375" style="42" bestFit="1" customWidth="1" collapsed="1"/>
    <col min="13583" max="13583" width="16.625" style="42" bestFit="1" customWidth="1" collapsed="1"/>
    <col min="13584" max="13584" width="14.25" style="42" bestFit="1" customWidth="1" collapsed="1"/>
    <col min="13585" max="13585" width="16.625" style="42" bestFit="1" customWidth="1" collapsed="1"/>
    <col min="13586" max="13586" width="20.875" style="42" bestFit="1" customWidth="1" collapsed="1"/>
    <col min="13587" max="13587" width="16.125" style="42" bestFit="1" customWidth="1" collapsed="1"/>
    <col min="13588" max="13588" width="20" style="42" bestFit="1" customWidth="1" collapsed="1"/>
    <col min="13589" max="13589" width="22.25" style="42" bestFit="1" customWidth="1" collapsed="1"/>
    <col min="13590" max="13590" width="17.875" style="42" bestFit="1" customWidth="1" collapsed="1"/>
    <col min="13591" max="13591" width="24.75" style="42" bestFit="1" customWidth="1" collapsed="1"/>
    <col min="13592" max="13592" width="19.5" style="42" bestFit="1" customWidth="1" collapsed="1"/>
    <col min="13593" max="13593" width="23.25" style="42" bestFit="1" customWidth="1" collapsed="1"/>
    <col min="13594" max="13594" width="20.125" style="42" bestFit="1" customWidth="1" collapsed="1"/>
    <col min="13595" max="13826" width="9.25" style="42" collapsed="1"/>
    <col min="13827" max="13827" width="27.375" style="42" customWidth="1" collapsed="1"/>
    <col min="13828" max="13828" width="9.25" style="42" collapsed="1"/>
    <col min="13829" max="13829" width="36.25" style="42" bestFit="1" customWidth="1" collapsed="1"/>
    <col min="13830" max="13830" width="22.5" style="42" bestFit="1" customWidth="1" collapsed="1"/>
    <col min="13831" max="13831" width="18.75" style="42" bestFit="1" customWidth="1" collapsed="1"/>
    <col min="13832" max="13832" width="18.875" style="42" bestFit="1" customWidth="1" collapsed="1"/>
    <col min="13833" max="13833" width="15.625" style="42" bestFit="1" customWidth="1" collapsed="1"/>
    <col min="13834" max="13834" width="17" style="42" bestFit="1" customWidth="1" collapsed="1"/>
    <col min="13835" max="13835" width="11.375" style="42" bestFit="1" customWidth="1" collapsed="1"/>
    <col min="13836" max="13836" width="15.375" style="42" bestFit="1" customWidth="1" collapsed="1"/>
    <col min="13837" max="13837" width="13.5" style="42" bestFit="1" customWidth="1" collapsed="1"/>
    <col min="13838" max="13838" width="15.375" style="42" bestFit="1" customWidth="1" collapsed="1"/>
    <col min="13839" max="13839" width="16.625" style="42" bestFit="1" customWidth="1" collapsed="1"/>
    <col min="13840" max="13840" width="14.25" style="42" bestFit="1" customWidth="1" collapsed="1"/>
    <col min="13841" max="13841" width="16.625" style="42" bestFit="1" customWidth="1" collapsed="1"/>
    <col min="13842" max="13842" width="20.875" style="42" bestFit="1" customWidth="1" collapsed="1"/>
    <col min="13843" max="13843" width="16.125" style="42" bestFit="1" customWidth="1" collapsed="1"/>
    <col min="13844" max="13844" width="20" style="42" bestFit="1" customWidth="1" collapsed="1"/>
    <col min="13845" max="13845" width="22.25" style="42" bestFit="1" customWidth="1" collapsed="1"/>
    <col min="13846" max="13846" width="17.875" style="42" bestFit="1" customWidth="1" collapsed="1"/>
    <col min="13847" max="13847" width="24.75" style="42" bestFit="1" customWidth="1" collapsed="1"/>
    <col min="13848" max="13848" width="19.5" style="42" bestFit="1" customWidth="1" collapsed="1"/>
    <col min="13849" max="13849" width="23.25" style="42" bestFit="1" customWidth="1" collapsed="1"/>
    <col min="13850" max="13850" width="20.125" style="42" bestFit="1" customWidth="1" collapsed="1"/>
    <col min="13851" max="14082" width="9.25" style="42" collapsed="1"/>
    <col min="14083" max="14083" width="27.375" style="42" customWidth="1" collapsed="1"/>
    <col min="14084" max="14084" width="9.25" style="42" collapsed="1"/>
    <col min="14085" max="14085" width="36.25" style="42" bestFit="1" customWidth="1" collapsed="1"/>
    <col min="14086" max="14086" width="22.5" style="42" bestFit="1" customWidth="1" collapsed="1"/>
    <col min="14087" max="14087" width="18.75" style="42" bestFit="1" customWidth="1" collapsed="1"/>
    <col min="14088" max="14088" width="18.875" style="42" bestFit="1" customWidth="1" collapsed="1"/>
    <col min="14089" max="14089" width="15.625" style="42" bestFit="1" customWidth="1" collapsed="1"/>
    <col min="14090" max="14090" width="17" style="42" bestFit="1" customWidth="1" collapsed="1"/>
    <col min="14091" max="14091" width="11.375" style="42" bestFit="1" customWidth="1" collapsed="1"/>
    <col min="14092" max="14092" width="15.375" style="42" bestFit="1" customWidth="1" collapsed="1"/>
    <col min="14093" max="14093" width="13.5" style="42" bestFit="1" customWidth="1" collapsed="1"/>
    <col min="14094" max="14094" width="15.375" style="42" bestFit="1" customWidth="1" collapsed="1"/>
    <col min="14095" max="14095" width="16.625" style="42" bestFit="1" customWidth="1" collapsed="1"/>
    <col min="14096" max="14096" width="14.25" style="42" bestFit="1" customWidth="1" collapsed="1"/>
    <col min="14097" max="14097" width="16.625" style="42" bestFit="1" customWidth="1" collapsed="1"/>
    <col min="14098" max="14098" width="20.875" style="42" bestFit="1" customWidth="1" collapsed="1"/>
    <col min="14099" max="14099" width="16.125" style="42" bestFit="1" customWidth="1" collapsed="1"/>
    <col min="14100" max="14100" width="20" style="42" bestFit="1" customWidth="1" collapsed="1"/>
    <col min="14101" max="14101" width="22.25" style="42" bestFit="1" customWidth="1" collapsed="1"/>
    <col min="14102" max="14102" width="17.875" style="42" bestFit="1" customWidth="1" collapsed="1"/>
    <col min="14103" max="14103" width="24.75" style="42" bestFit="1" customWidth="1" collapsed="1"/>
    <col min="14104" max="14104" width="19.5" style="42" bestFit="1" customWidth="1" collapsed="1"/>
    <col min="14105" max="14105" width="23.25" style="42" bestFit="1" customWidth="1" collapsed="1"/>
    <col min="14106" max="14106" width="20.125" style="42" bestFit="1" customWidth="1" collapsed="1"/>
    <col min="14107" max="14338" width="9.25" style="42" collapsed="1"/>
    <col min="14339" max="14339" width="27.375" style="42" customWidth="1" collapsed="1"/>
    <col min="14340" max="14340" width="9.25" style="42" collapsed="1"/>
    <col min="14341" max="14341" width="36.25" style="42" bestFit="1" customWidth="1" collapsed="1"/>
    <col min="14342" max="14342" width="22.5" style="42" bestFit="1" customWidth="1" collapsed="1"/>
    <col min="14343" max="14343" width="18.75" style="42" bestFit="1" customWidth="1" collapsed="1"/>
    <col min="14344" max="14344" width="18.875" style="42" bestFit="1" customWidth="1" collapsed="1"/>
    <col min="14345" max="14345" width="15.625" style="42" bestFit="1" customWidth="1" collapsed="1"/>
    <col min="14346" max="14346" width="17" style="42" bestFit="1" customWidth="1" collapsed="1"/>
    <col min="14347" max="14347" width="11.375" style="42" bestFit="1" customWidth="1" collapsed="1"/>
    <col min="14348" max="14348" width="15.375" style="42" bestFit="1" customWidth="1" collapsed="1"/>
    <col min="14349" max="14349" width="13.5" style="42" bestFit="1" customWidth="1" collapsed="1"/>
    <col min="14350" max="14350" width="15.375" style="42" bestFit="1" customWidth="1" collapsed="1"/>
    <col min="14351" max="14351" width="16.625" style="42" bestFit="1" customWidth="1" collapsed="1"/>
    <col min="14352" max="14352" width="14.25" style="42" bestFit="1" customWidth="1" collapsed="1"/>
    <col min="14353" max="14353" width="16.625" style="42" bestFit="1" customWidth="1" collapsed="1"/>
    <col min="14354" max="14354" width="20.875" style="42" bestFit="1" customWidth="1" collapsed="1"/>
    <col min="14355" max="14355" width="16.125" style="42" bestFit="1" customWidth="1" collapsed="1"/>
    <col min="14356" max="14356" width="20" style="42" bestFit="1" customWidth="1" collapsed="1"/>
    <col min="14357" max="14357" width="22.25" style="42" bestFit="1" customWidth="1" collapsed="1"/>
    <col min="14358" max="14358" width="17.875" style="42" bestFit="1" customWidth="1" collapsed="1"/>
    <col min="14359" max="14359" width="24.75" style="42" bestFit="1" customWidth="1" collapsed="1"/>
    <col min="14360" max="14360" width="19.5" style="42" bestFit="1" customWidth="1" collapsed="1"/>
    <col min="14361" max="14361" width="23.25" style="42" bestFit="1" customWidth="1" collapsed="1"/>
    <col min="14362" max="14362" width="20.125" style="42" bestFit="1" customWidth="1" collapsed="1"/>
    <col min="14363" max="14594" width="9.25" style="42" collapsed="1"/>
    <col min="14595" max="14595" width="27.375" style="42" customWidth="1" collapsed="1"/>
    <col min="14596" max="14596" width="9.25" style="42" collapsed="1"/>
    <col min="14597" max="14597" width="36.25" style="42" bestFit="1" customWidth="1" collapsed="1"/>
    <col min="14598" max="14598" width="22.5" style="42" bestFit="1" customWidth="1" collapsed="1"/>
    <col min="14599" max="14599" width="18.75" style="42" bestFit="1" customWidth="1" collapsed="1"/>
    <col min="14600" max="14600" width="18.875" style="42" bestFit="1" customWidth="1" collapsed="1"/>
    <col min="14601" max="14601" width="15.625" style="42" bestFit="1" customWidth="1" collapsed="1"/>
    <col min="14602" max="14602" width="17" style="42" bestFit="1" customWidth="1" collapsed="1"/>
    <col min="14603" max="14603" width="11.375" style="42" bestFit="1" customWidth="1" collapsed="1"/>
    <col min="14604" max="14604" width="15.375" style="42" bestFit="1" customWidth="1" collapsed="1"/>
    <col min="14605" max="14605" width="13.5" style="42" bestFit="1" customWidth="1" collapsed="1"/>
    <col min="14606" max="14606" width="15.375" style="42" bestFit="1" customWidth="1" collapsed="1"/>
    <col min="14607" max="14607" width="16.625" style="42" bestFit="1" customWidth="1" collapsed="1"/>
    <col min="14608" max="14608" width="14.25" style="42" bestFit="1" customWidth="1" collapsed="1"/>
    <col min="14609" max="14609" width="16.625" style="42" bestFit="1" customWidth="1" collapsed="1"/>
    <col min="14610" max="14610" width="20.875" style="42" bestFit="1" customWidth="1" collapsed="1"/>
    <col min="14611" max="14611" width="16.125" style="42" bestFit="1" customWidth="1" collapsed="1"/>
    <col min="14612" max="14612" width="20" style="42" bestFit="1" customWidth="1" collapsed="1"/>
    <col min="14613" max="14613" width="22.25" style="42" bestFit="1" customWidth="1" collapsed="1"/>
    <col min="14614" max="14614" width="17.875" style="42" bestFit="1" customWidth="1" collapsed="1"/>
    <col min="14615" max="14615" width="24.75" style="42" bestFit="1" customWidth="1" collapsed="1"/>
    <col min="14616" max="14616" width="19.5" style="42" bestFit="1" customWidth="1" collapsed="1"/>
    <col min="14617" max="14617" width="23.25" style="42" bestFit="1" customWidth="1" collapsed="1"/>
    <col min="14618" max="14618" width="20.125" style="42" bestFit="1" customWidth="1" collapsed="1"/>
    <col min="14619" max="14850" width="9.25" style="42" collapsed="1"/>
    <col min="14851" max="14851" width="27.375" style="42" customWidth="1" collapsed="1"/>
    <col min="14852" max="14852" width="9.25" style="42" collapsed="1"/>
    <col min="14853" max="14853" width="36.25" style="42" bestFit="1" customWidth="1" collapsed="1"/>
    <col min="14854" max="14854" width="22.5" style="42" bestFit="1" customWidth="1" collapsed="1"/>
    <col min="14855" max="14855" width="18.75" style="42" bestFit="1" customWidth="1" collapsed="1"/>
    <col min="14856" max="14856" width="18.875" style="42" bestFit="1" customWidth="1" collapsed="1"/>
    <col min="14857" max="14857" width="15.625" style="42" bestFit="1" customWidth="1" collapsed="1"/>
    <col min="14858" max="14858" width="17" style="42" bestFit="1" customWidth="1" collapsed="1"/>
    <col min="14859" max="14859" width="11.375" style="42" bestFit="1" customWidth="1" collapsed="1"/>
    <col min="14860" max="14860" width="15.375" style="42" bestFit="1" customWidth="1" collapsed="1"/>
    <col min="14861" max="14861" width="13.5" style="42" bestFit="1" customWidth="1" collapsed="1"/>
    <col min="14862" max="14862" width="15.375" style="42" bestFit="1" customWidth="1" collapsed="1"/>
    <col min="14863" max="14863" width="16.625" style="42" bestFit="1" customWidth="1" collapsed="1"/>
    <col min="14864" max="14864" width="14.25" style="42" bestFit="1" customWidth="1" collapsed="1"/>
    <col min="14865" max="14865" width="16.625" style="42" bestFit="1" customWidth="1" collapsed="1"/>
    <col min="14866" max="14866" width="20.875" style="42" bestFit="1" customWidth="1" collapsed="1"/>
    <col min="14867" max="14867" width="16.125" style="42" bestFit="1" customWidth="1" collapsed="1"/>
    <col min="14868" max="14868" width="20" style="42" bestFit="1" customWidth="1" collapsed="1"/>
    <col min="14869" max="14869" width="22.25" style="42" bestFit="1" customWidth="1" collapsed="1"/>
    <col min="14870" max="14870" width="17.875" style="42" bestFit="1" customWidth="1" collapsed="1"/>
    <col min="14871" max="14871" width="24.75" style="42" bestFit="1" customWidth="1" collapsed="1"/>
    <col min="14872" max="14872" width="19.5" style="42" bestFit="1" customWidth="1" collapsed="1"/>
    <col min="14873" max="14873" width="23.25" style="42" bestFit="1" customWidth="1" collapsed="1"/>
    <col min="14874" max="14874" width="20.125" style="42" bestFit="1" customWidth="1" collapsed="1"/>
    <col min="14875" max="15106" width="9.25" style="42" collapsed="1"/>
    <col min="15107" max="15107" width="27.375" style="42" customWidth="1" collapsed="1"/>
    <col min="15108" max="15108" width="9.25" style="42" collapsed="1"/>
    <col min="15109" max="15109" width="36.25" style="42" bestFit="1" customWidth="1" collapsed="1"/>
    <col min="15110" max="15110" width="22.5" style="42" bestFit="1" customWidth="1" collapsed="1"/>
    <col min="15111" max="15111" width="18.75" style="42" bestFit="1" customWidth="1" collapsed="1"/>
    <col min="15112" max="15112" width="18.875" style="42" bestFit="1" customWidth="1" collapsed="1"/>
    <col min="15113" max="15113" width="15.625" style="42" bestFit="1" customWidth="1" collapsed="1"/>
    <col min="15114" max="15114" width="17" style="42" bestFit="1" customWidth="1" collapsed="1"/>
    <col min="15115" max="15115" width="11.375" style="42" bestFit="1" customWidth="1" collapsed="1"/>
    <col min="15116" max="15116" width="15.375" style="42" bestFit="1" customWidth="1" collapsed="1"/>
    <col min="15117" max="15117" width="13.5" style="42" bestFit="1" customWidth="1" collapsed="1"/>
    <col min="15118" max="15118" width="15.375" style="42" bestFit="1" customWidth="1" collapsed="1"/>
    <col min="15119" max="15119" width="16.625" style="42" bestFit="1" customWidth="1" collapsed="1"/>
    <col min="15120" max="15120" width="14.25" style="42" bestFit="1" customWidth="1" collapsed="1"/>
    <col min="15121" max="15121" width="16.625" style="42" bestFit="1" customWidth="1" collapsed="1"/>
    <col min="15122" max="15122" width="20.875" style="42" bestFit="1" customWidth="1" collapsed="1"/>
    <col min="15123" max="15123" width="16.125" style="42" bestFit="1" customWidth="1" collapsed="1"/>
    <col min="15124" max="15124" width="20" style="42" bestFit="1" customWidth="1" collapsed="1"/>
    <col min="15125" max="15125" width="22.25" style="42" bestFit="1" customWidth="1" collapsed="1"/>
    <col min="15126" max="15126" width="17.875" style="42" bestFit="1" customWidth="1" collapsed="1"/>
    <col min="15127" max="15127" width="24.75" style="42" bestFit="1" customWidth="1" collapsed="1"/>
    <col min="15128" max="15128" width="19.5" style="42" bestFit="1" customWidth="1" collapsed="1"/>
    <col min="15129" max="15129" width="23.25" style="42" bestFit="1" customWidth="1" collapsed="1"/>
    <col min="15130" max="15130" width="20.125" style="42" bestFit="1" customWidth="1" collapsed="1"/>
    <col min="15131" max="15362" width="9.25" style="42" collapsed="1"/>
    <col min="15363" max="15363" width="27.375" style="42" customWidth="1" collapsed="1"/>
    <col min="15364" max="15364" width="9.25" style="42" collapsed="1"/>
    <col min="15365" max="15365" width="36.25" style="42" bestFit="1" customWidth="1" collapsed="1"/>
    <col min="15366" max="15366" width="22.5" style="42" bestFit="1" customWidth="1" collapsed="1"/>
    <col min="15367" max="15367" width="18.75" style="42" bestFit="1" customWidth="1" collapsed="1"/>
    <col min="15368" max="15368" width="18.875" style="42" bestFit="1" customWidth="1" collapsed="1"/>
    <col min="15369" max="15369" width="15.625" style="42" bestFit="1" customWidth="1" collapsed="1"/>
    <col min="15370" max="15370" width="17" style="42" bestFit="1" customWidth="1" collapsed="1"/>
    <col min="15371" max="15371" width="11.375" style="42" bestFit="1" customWidth="1" collapsed="1"/>
    <col min="15372" max="15372" width="15.375" style="42" bestFit="1" customWidth="1" collapsed="1"/>
    <col min="15373" max="15373" width="13.5" style="42" bestFit="1" customWidth="1" collapsed="1"/>
    <col min="15374" max="15374" width="15.375" style="42" bestFit="1" customWidth="1" collapsed="1"/>
    <col min="15375" max="15375" width="16.625" style="42" bestFit="1" customWidth="1" collapsed="1"/>
    <col min="15376" max="15376" width="14.25" style="42" bestFit="1" customWidth="1" collapsed="1"/>
    <col min="15377" max="15377" width="16.625" style="42" bestFit="1" customWidth="1" collapsed="1"/>
    <col min="15378" max="15378" width="20.875" style="42" bestFit="1" customWidth="1" collapsed="1"/>
    <col min="15379" max="15379" width="16.125" style="42" bestFit="1" customWidth="1" collapsed="1"/>
    <col min="15380" max="15380" width="20" style="42" bestFit="1" customWidth="1" collapsed="1"/>
    <col min="15381" max="15381" width="22.25" style="42" bestFit="1" customWidth="1" collapsed="1"/>
    <col min="15382" max="15382" width="17.875" style="42" bestFit="1" customWidth="1" collapsed="1"/>
    <col min="15383" max="15383" width="24.75" style="42" bestFit="1" customWidth="1" collapsed="1"/>
    <col min="15384" max="15384" width="19.5" style="42" bestFit="1" customWidth="1" collapsed="1"/>
    <col min="15385" max="15385" width="23.25" style="42" bestFit="1" customWidth="1" collapsed="1"/>
    <col min="15386" max="15386" width="20.125" style="42" bestFit="1" customWidth="1" collapsed="1"/>
    <col min="15387" max="15618" width="9.25" style="42" collapsed="1"/>
    <col min="15619" max="15619" width="27.375" style="42" customWidth="1" collapsed="1"/>
    <col min="15620" max="15620" width="9.25" style="42" collapsed="1"/>
    <col min="15621" max="15621" width="36.25" style="42" bestFit="1" customWidth="1" collapsed="1"/>
    <col min="15622" max="15622" width="22.5" style="42" bestFit="1" customWidth="1" collapsed="1"/>
    <col min="15623" max="15623" width="18.75" style="42" bestFit="1" customWidth="1" collapsed="1"/>
    <col min="15624" max="15624" width="18.875" style="42" bestFit="1" customWidth="1" collapsed="1"/>
    <col min="15625" max="15625" width="15.625" style="42" bestFit="1" customWidth="1" collapsed="1"/>
    <col min="15626" max="15626" width="17" style="42" bestFit="1" customWidth="1" collapsed="1"/>
    <col min="15627" max="15627" width="11.375" style="42" bestFit="1" customWidth="1" collapsed="1"/>
    <col min="15628" max="15628" width="15.375" style="42" bestFit="1" customWidth="1" collapsed="1"/>
    <col min="15629" max="15629" width="13.5" style="42" bestFit="1" customWidth="1" collapsed="1"/>
    <col min="15630" max="15630" width="15.375" style="42" bestFit="1" customWidth="1" collapsed="1"/>
    <col min="15631" max="15631" width="16.625" style="42" bestFit="1" customWidth="1" collapsed="1"/>
    <col min="15632" max="15632" width="14.25" style="42" bestFit="1" customWidth="1" collapsed="1"/>
    <col min="15633" max="15633" width="16.625" style="42" bestFit="1" customWidth="1" collapsed="1"/>
    <col min="15634" max="15634" width="20.875" style="42" bestFit="1" customWidth="1" collapsed="1"/>
    <col min="15635" max="15635" width="16.125" style="42" bestFit="1" customWidth="1" collapsed="1"/>
    <col min="15636" max="15636" width="20" style="42" bestFit="1" customWidth="1" collapsed="1"/>
    <col min="15637" max="15637" width="22.25" style="42" bestFit="1" customWidth="1" collapsed="1"/>
    <col min="15638" max="15638" width="17.875" style="42" bestFit="1" customWidth="1" collapsed="1"/>
    <col min="15639" max="15639" width="24.75" style="42" bestFit="1" customWidth="1" collapsed="1"/>
    <col min="15640" max="15640" width="19.5" style="42" bestFit="1" customWidth="1" collapsed="1"/>
    <col min="15641" max="15641" width="23.25" style="42" bestFit="1" customWidth="1" collapsed="1"/>
    <col min="15642" max="15642" width="20.125" style="42" bestFit="1" customWidth="1" collapsed="1"/>
    <col min="15643" max="15874" width="9.25" style="42" collapsed="1"/>
    <col min="15875" max="15875" width="27.375" style="42" customWidth="1" collapsed="1"/>
    <col min="15876" max="15876" width="9.25" style="42" collapsed="1"/>
    <col min="15877" max="15877" width="36.25" style="42" bestFit="1" customWidth="1" collapsed="1"/>
    <col min="15878" max="15878" width="22.5" style="42" bestFit="1" customWidth="1" collapsed="1"/>
    <col min="15879" max="15879" width="18.75" style="42" bestFit="1" customWidth="1" collapsed="1"/>
    <col min="15880" max="15880" width="18.875" style="42" bestFit="1" customWidth="1" collapsed="1"/>
    <col min="15881" max="15881" width="15.625" style="42" bestFit="1" customWidth="1" collapsed="1"/>
    <col min="15882" max="15882" width="17" style="42" bestFit="1" customWidth="1" collapsed="1"/>
    <col min="15883" max="15883" width="11.375" style="42" bestFit="1" customWidth="1" collapsed="1"/>
    <col min="15884" max="15884" width="15.375" style="42" bestFit="1" customWidth="1" collapsed="1"/>
    <col min="15885" max="15885" width="13.5" style="42" bestFit="1" customWidth="1" collapsed="1"/>
    <col min="15886" max="15886" width="15.375" style="42" bestFit="1" customWidth="1" collapsed="1"/>
    <col min="15887" max="15887" width="16.625" style="42" bestFit="1" customWidth="1" collapsed="1"/>
    <col min="15888" max="15888" width="14.25" style="42" bestFit="1" customWidth="1" collapsed="1"/>
    <col min="15889" max="15889" width="16.625" style="42" bestFit="1" customWidth="1" collapsed="1"/>
    <col min="15890" max="15890" width="20.875" style="42" bestFit="1" customWidth="1" collapsed="1"/>
    <col min="15891" max="15891" width="16.125" style="42" bestFit="1" customWidth="1" collapsed="1"/>
    <col min="15892" max="15892" width="20" style="42" bestFit="1" customWidth="1" collapsed="1"/>
    <col min="15893" max="15893" width="22.25" style="42" bestFit="1" customWidth="1" collapsed="1"/>
    <col min="15894" max="15894" width="17.875" style="42" bestFit="1" customWidth="1" collapsed="1"/>
    <col min="15895" max="15895" width="24.75" style="42" bestFit="1" customWidth="1" collapsed="1"/>
    <col min="15896" max="15896" width="19.5" style="42" bestFit="1" customWidth="1" collapsed="1"/>
    <col min="15897" max="15897" width="23.25" style="42" bestFit="1" customWidth="1" collapsed="1"/>
    <col min="15898" max="15898" width="20.125" style="42" bestFit="1" customWidth="1" collapsed="1"/>
    <col min="15899" max="16130" width="9.25" style="42" collapsed="1"/>
    <col min="16131" max="16131" width="27.375" style="42" customWidth="1" collapsed="1"/>
    <col min="16132" max="16132" width="9.25" style="42" collapsed="1"/>
    <col min="16133" max="16133" width="36.25" style="42" bestFit="1" customWidth="1" collapsed="1"/>
    <col min="16134" max="16134" width="22.5" style="42" bestFit="1" customWidth="1" collapsed="1"/>
    <col min="16135" max="16135" width="18.75" style="42" bestFit="1" customWidth="1" collapsed="1"/>
    <col min="16136" max="16136" width="18.875" style="42" bestFit="1" customWidth="1" collapsed="1"/>
    <col min="16137" max="16137" width="15.625" style="42" bestFit="1" customWidth="1" collapsed="1"/>
    <col min="16138" max="16138" width="17" style="42" bestFit="1" customWidth="1" collapsed="1"/>
    <col min="16139" max="16139" width="11.375" style="42" bestFit="1" customWidth="1" collapsed="1"/>
    <col min="16140" max="16140" width="15.375" style="42" bestFit="1" customWidth="1" collapsed="1"/>
    <col min="16141" max="16141" width="13.5" style="42" bestFit="1" customWidth="1" collapsed="1"/>
    <col min="16142" max="16142" width="15.375" style="42" bestFit="1" customWidth="1" collapsed="1"/>
    <col min="16143" max="16143" width="16.625" style="42" bestFit="1" customWidth="1" collapsed="1"/>
    <col min="16144" max="16144" width="14.25" style="42" bestFit="1" customWidth="1" collapsed="1"/>
    <col min="16145" max="16145" width="16.625" style="42" bestFit="1" customWidth="1" collapsed="1"/>
    <col min="16146" max="16146" width="20.875" style="42" bestFit="1" customWidth="1" collapsed="1"/>
    <col min="16147" max="16147" width="16.125" style="42" bestFit="1" customWidth="1" collapsed="1"/>
    <col min="16148" max="16148" width="20" style="42" bestFit="1" customWidth="1" collapsed="1"/>
    <col min="16149" max="16149" width="22.25" style="42" bestFit="1" customWidth="1" collapsed="1"/>
    <col min="16150" max="16150" width="17.875" style="42" bestFit="1" customWidth="1" collapsed="1"/>
    <col min="16151" max="16151" width="24.75" style="42" bestFit="1" customWidth="1" collapsed="1"/>
    <col min="16152" max="16152" width="19.5" style="42" bestFit="1" customWidth="1" collapsed="1"/>
    <col min="16153" max="16153" width="23.25" style="42" bestFit="1" customWidth="1" collapsed="1"/>
    <col min="16154" max="16154" width="20.125" style="42" bestFit="1" customWidth="1" collapsed="1"/>
    <col min="16155" max="16384" width="9.25" style="42" collapsed="1"/>
  </cols>
  <sheetData>
    <row r="1" spans="1:32">
      <c r="A1" s="94" t="s">
        <v>801</v>
      </c>
      <c r="B1" s="94"/>
    </row>
    <row r="2" spans="1:32" s="45" customFormat="1" ht="17">
      <c r="A2" s="43" t="s">
        <v>53</v>
      </c>
      <c r="B2" s="43" t="s">
        <v>111</v>
      </c>
      <c r="C2" s="43" t="s">
        <v>112</v>
      </c>
      <c r="D2" s="43" t="s">
        <v>113</v>
      </c>
      <c r="E2" s="43" t="s">
        <v>11</v>
      </c>
      <c r="F2" s="43" t="s">
        <v>766</v>
      </c>
      <c r="G2" s="43" t="s">
        <v>767</v>
      </c>
      <c r="H2" s="43" t="s">
        <v>768</v>
      </c>
      <c r="I2" s="43" t="s">
        <v>769</v>
      </c>
      <c r="J2" s="43" t="s">
        <v>770</v>
      </c>
      <c r="K2" s="43" t="s">
        <v>771</v>
      </c>
      <c r="L2" s="44" t="s">
        <v>772</v>
      </c>
      <c r="M2" s="44" t="s">
        <v>773</v>
      </c>
      <c r="N2" s="44" t="s">
        <v>774</v>
      </c>
      <c r="O2" s="44" t="s">
        <v>775</v>
      </c>
      <c r="P2" s="44" t="s">
        <v>776</v>
      </c>
      <c r="Q2" s="44" t="s">
        <v>777</v>
      </c>
      <c r="R2" s="44" t="s">
        <v>778</v>
      </c>
      <c r="S2" s="44" t="s">
        <v>779</v>
      </c>
      <c r="T2" s="44" t="s">
        <v>780</v>
      </c>
      <c r="U2" s="44" t="s">
        <v>781</v>
      </c>
      <c r="V2" s="44" t="s">
        <v>782</v>
      </c>
      <c r="W2" s="44" t="s">
        <v>783</v>
      </c>
      <c r="X2" s="44" t="s">
        <v>54</v>
      </c>
      <c r="Y2" s="44" t="s">
        <v>358</v>
      </c>
      <c r="Z2" s="44" t="s">
        <v>784</v>
      </c>
      <c r="AA2" s="44" t="s">
        <v>114</v>
      </c>
    </row>
    <row r="3" spans="1:32" ht="32">
      <c r="A3" s="46" t="s">
        <v>2</v>
      </c>
      <c r="B3" s="47"/>
      <c r="C3" s="47"/>
      <c r="D3" s="47"/>
      <c r="E3" s="48" t="s">
        <v>1423</v>
      </c>
      <c r="F3" s="42" t="s">
        <v>785</v>
      </c>
      <c r="G3" s="42" t="s">
        <v>786</v>
      </c>
      <c r="H3" s="42" t="s">
        <v>787</v>
      </c>
      <c r="I3" s="49" t="s">
        <v>363</v>
      </c>
      <c r="J3" s="50" t="s">
        <v>935</v>
      </c>
      <c r="K3" s="50" t="s">
        <v>936</v>
      </c>
      <c r="L3" s="42" t="s">
        <v>2</v>
      </c>
      <c r="M3" s="68" t="s">
        <v>1173</v>
      </c>
      <c r="N3" s="68" t="s">
        <v>1173</v>
      </c>
      <c r="O3" s="50" t="s">
        <v>937</v>
      </c>
      <c r="P3" s="50" t="s">
        <v>938</v>
      </c>
      <c r="Q3" s="42" t="s">
        <v>789</v>
      </c>
      <c r="R3" s="42" t="s">
        <v>790</v>
      </c>
      <c r="S3" s="42" t="s">
        <v>791</v>
      </c>
      <c r="T3" s="42" t="s">
        <v>792</v>
      </c>
      <c r="U3" s="42" t="s">
        <v>793</v>
      </c>
      <c r="V3" s="50" t="s">
        <v>939</v>
      </c>
      <c r="W3" s="42" t="s">
        <v>794</v>
      </c>
      <c r="X3" s="42" t="s">
        <v>795</v>
      </c>
      <c r="Y3" s="42" t="s">
        <v>796</v>
      </c>
      <c r="Z3" s="42" t="s">
        <v>796</v>
      </c>
      <c r="AA3" s="47"/>
    </row>
    <row r="4" spans="1:32" ht="34">
      <c r="A4" s="46" t="s">
        <v>61</v>
      </c>
      <c r="B4" s="47"/>
      <c r="C4" s="47"/>
      <c r="D4" s="47"/>
      <c r="E4" s="48" t="s">
        <v>1423</v>
      </c>
      <c r="F4" s="42" t="s">
        <v>797</v>
      </c>
      <c r="G4" s="42" t="s">
        <v>798</v>
      </c>
      <c r="H4" s="42" t="s">
        <v>787</v>
      </c>
      <c r="I4" s="49" t="s">
        <v>363</v>
      </c>
      <c r="J4" s="50" t="s">
        <v>935</v>
      </c>
      <c r="K4" s="50" t="s">
        <v>936</v>
      </c>
      <c r="L4" s="42" t="s">
        <v>2</v>
      </c>
      <c r="M4" s="42" t="s">
        <v>788</v>
      </c>
      <c r="N4" s="42" t="s">
        <v>788</v>
      </c>
      <c r="O4" s="50" t="s">
        <v>937</v>
      </c>
      <c r="P4" s="50" t="s">
        <v>938</v>
      </c>
      <c r="Q4" s="42" t="s">
        <v>789</v>
      </c>
      <c r="R4" s="42" t="s">
        <v>799</v>
      </c>
      <c r="S4" s="42" t="s">
        <v>791</v>
      </c>
      <c r="T4" s="42" t="s">
        <v>792</v>
      </c>
      <c r="U4" s="42" t="s">
        <v>793</v>
      </c>
      <c r="V4" s="50" t="s">
        <v>939</v>
      </c>
      <c r="W4" s="42" t="s">
        <v>794</v>
      </c>
      <c r="X4" s="42" t="s">
        <v>800</v>
      </c>
      <c r="Y4" s="42" t="s">
        <v>796</v>
      </c>
      <c r="Z4" s="42" t="s">
        <v>796</v>
      </c>
      <c r="AA4" s="47"/>
    </row>
    <row r="5" spans="1:32">
      <c r="A5" s="51"/>
      <c r="B5" s="51"/>
      <c r="C5" s="51"/>
      <c r="D5" s="51"/>
      <c r="E5" s="52"/>
      <c r="F5" s="51"/>
      <c r="G5" s="51"/>
      <c r="H5" s="51"/>
      <c r="I5" s="5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32">
      <c r="A6" s="94" t="s">
        <v>346</v>
      </c>
      <c r="B6" s="94"/>
      <c r="C6" s="54"/>
      <c r="D6" s="54"/>
    </row>
    <row r="7" spans="1:32" s="45" customFormat="1" ht="17">
      <c r="A7" s="43" t="s">
        <v>53</v>
      </c>
      <c r="B7" s="43" t="s">
        <v>111</v>
      </c>
      <c r="C7" s="43" t="s">
        <v>112</v>
      </c>
      <c r="D7" s="43" t="s">
        <v>113</v>
      </c>
      <c r="E7" s="43" t="s">
        <v>11</v>
      </c>
      <c r="F7" s="43" t="s">
        <v>54</v>
      </c>
      <c r="G7" s="43" t="s">
        <v>358</v>
      </c>
      <c r="H7" s="43" t="s">
        <v>359</v>
      </c>
      <c r="I7" s="43" t="s">
        <v>114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ht="17">
      <c r="A8" s="46" t="s">
        <v>61</v>
      </c>
      <c r="B8" s="47"/>
      <c r="C8" s="47"/>
      <c r="D8" s="47"/>
      <c r="E8" s="48" t="s">
        <v>1423</v>
      </c>
      <c r="F8" s="42" t="s">
        <v>360</v>
      </c>
      <c r="G8" s="42" t="s">
        <v>360</v>
      </c>
      <c r="H8" s="47" t="s">
        <v>361</v>
      </c>
    </row>
    <row r="9" spans="1:32" ht="17">
      <c r="A9" s="46" t="s">
        <v>2</v>
      </c>
      <c r="B9" s="47"/>
      <c r="C9" s="47"/>
      <c r="D9" s="47"/>
      <c r="E9" s="48" t="s">
        <v>1423</v>
      </c>
      <c r="F9" s="42" t="s">
        <v>360</v>
      </c>
      <c r="G9" s="42" t="s">
        <v>360</v>
      </c>
      <c r="H9" s="47" t="s">
        <v>361</v>
      </c>
    </row>
    <row r="10" spans="1:32">
      <c r="A10" s="51"/>
      <c r="B10" s="51"/>
      <c r="C10" s="51"/>
      <c r="D10" s="51"/>
      <c r="E10" s="52"/>
      <c r="F10" s="51"/>
      <c r="G10" s="51"/>
      <c r="H10" s="51"/>
      <c r="I10" s="51"/>
    </row>
    <row r="11" spans="1:32">
      <c r="A11" s="94" t="s">
        <v>347</v>
      </c>
      <c r="B11" s="94"/>
      <c r="E11" s="48"/>
      <c r="I11" s="49"/>
    </row>
    <row r="12" spans="1:32" s="45" customFormat="1" ht="17">
      <c r="A12" s="43" t="s">
        <v>53</v>
      </c>
      <c r="B12" s="43" t="s">
        <v>111</v>
      </c>
      <c r="C12" s="43" t="s">
        <v>112</v>
      </c>
      <c r="D12" s="43" t="s">
        <v>113</v>
      </c>
      <c r="E12" s="43" t="s">
        <v>11</v>
      </c>
      <c r="F12" s="43" t="s">
        <v>54</v>
      </c>
      <c r="G12" s="43" t="s">
        <v>358</v>
      </c>
      <c r="H12" s="43" t="s">
        <v>155</v>
      </c>
      <c r="I12" s="43" t="s">
        <v>156</v>
      </c>
      <c r="J12" s="43" t="s">
        <v>359</v>
      </c>
      <c r="K12" s="43" t="s">
        <v>114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32" ht="17">
      <c r="A13" s="46" t="s">
        <v>2</v>
      </c>
      <c r="B13" s="55"/>
      <c r="C13" s="55"/>
      <c r="D13" s="55"/>
      <c r="E13" s="48" t="s">
        <v>1423</v>
      </c>
      <c r="F13" s="42" t="s">
        <v>360</v>
      </c>
      <c r="G13" s="42" t="s">
        <v>360</v>
      </c>
      <c r="H13" s="42" t="s">
        <v>362</v>
      </c>
      <c r="I13" s="42" t="s">
        <v>362</v>
      </c>
      <c r="J13" s="47" t="s">
        <v>363</v>
      </c>
    </row>
    <row r="14" spans="1:32" ht="17">
      <c r="A14" s="46" t="s">
        <v>61</v>
      </c>
      <c r="E14" s="48" t="s">
        <v>1423</v>
      </c>
      <c r="F14" s="42" t="s">
        <v>360</v>
      </c>
      <c r="G14" s="42" t="s">
        <v>360</v>
      </c>
      <c r="H14" s="42" t="s">
        <v>362</v>
      </c>
      <c r="I14" s="42" t="s">
        <v>362</v>
      </c>
      <c r="J14" s="47" t="s">
        <v>363</v>
      </c>
    </row>
    <row r="15" spans="1:32">
      <c r="A15" s="51"/>
      <c r="B15" s="51"/>
      <c r="C15" s="51"/>
      <c r="D15" s="51"/>
      <c r="E15" s="52"/>
      <c r="F15" s="51"/>
      <c r="G15" s="51"/>
      <c r="H15" s="51"/>
      <c r="I15" s="51"/>
      <c r="J15" s="51"/>
      <c r="K15" s="51"/>
    </row>
    <row r="16" spans="1:32">
      <c r="A16" s="94" t="s">
        <v>348</v>
      </c>
      <c r="B16" s="94"/>
      <c r="E16" s="48"/>
    </row>
    <row r="17" spans="1:25" ht="17">
      <c r="A17" s="43" t="s">
        <v>53</v>
      </c>
      <c r="B17" s="43" t="s">
        <v>111</v>
      </c>
      <c r="C17" s="43" t="s">
        <v>112</v>
      </c>
      <c r="D17" s="43" t="s">
        <v>113</v>
      </c>
      <c r="E17" s="43" t="s">
        <v>11</v>
      </c>
      <c r="F17" s="43" t="s">
        <v>54</v>
      </c>
      <c r="G17" s="43" t="s">
        <v>358</v>
      </c>
      <c r="H17" s="43" t="s">
        <v>155</v>
      </c>
      <c r="I17" s="43" t="s">
        <v>156</v>
      </c>
      <c r="J17" s="43" t="s">
        <v>55</v>
      </c>
      <c r="K17" s="43" t="s">
        <v>365</v>
      </c>
      <c r="L17" s="43" t="s">
        <v>383</v>
      </c>
      <c r="M17" s="43" t="s">
        <v>384</v>
      </c>
      <c r="N17" s="43" t="s">
        <v>364</v>
      </c>
      <c r="O17" s="43" t="s">
        <v>381</v>
      </c>
      <c r="P17" s="43" t="s">
        <v>382</v>
      </c>
      <c r="Q17" s="43" t="s">
        <v>971</v>
      </c>
      <c r="R17" s="43" t="s">
        <v>366</v>
      </c>
      <c r="S17" s="43" t="s">
        <v>367</v>
      </c>
      <c r="T17" s="44" t="s">
        <v>56</v>
      </c>
      <c r="U17" s="44" t="s">
        <v>57</v>
      </c>
      <c r="V17" s="44" t="s">
        <v>58</v>
      </c>
      <c r="W17" s="44" t="s">
        <v>59</v>
      </c>
      <c r="X17" s="44" t="s">
        <v>60</v>
      </c>
      <c r="Y17" s="44" t="s">
        <v>114</v>
      </c>
    </row>
    <row r="18" spans="1:25" ht="68">
      <c r="A18" s="46" t="s">
        <v>2</v>
      </c>
      <c r="B18" s="47"/>
      <c r="C18" s="47"/>
      <c r="D18" s="47"/>
      <c r="E18" s="48" t="s">
        <v>1423</v>
      </c>
      <c r="F18" s="42" t="s">
        <v>360</v>
      </c>
      <c r="G18" s="42" t="s">
        <v>360</v>
      </c>
      <c r="H18" s="42" t="s">
        <v>362</v>
      </c>
      <c r="I18" s="42" t="s">
        <v>362</v>
      </c>
      <c r="J18" s="21" t="s">
        <v>966</v>
      </c>
      <c r="K18" s="42" t="s">
        <v>369</v>
      </c>
      <c r="L18" s="42" t="s">
        <v>386</v>
      </c>
      <c r="M18" s="42" t="s">
        <v>387</v>
      </c>
      <c r="N18" s="42" t="s">
        <v>368</v>
      </c>
      <c r="O18" s="42" t="s">
        <v>385</v>
      </c>
      <c r="P18" s="42" t="s">
        <v>1417</v>
      </c>
      <c r="Q18" s="42" t="s">
        <v>1418</v>
      </c>
      <c r="R18" s="42" t="s">
        <v>370</v>
      </c>
      <c r="S18" s="42" t="s">
        <v>370</v>
      </c>
      <c r="T18" s="56" t="s">
        <v>371</v>
      </c>
      <c r="U18" s="57">
        <v>12</v>
      </c>
      <c r="V18" s="57">
        <v>16</v>
      </c>
      <c r="W18" s="56" t="s">
        <v>372</v>
      </c>
      <c r="X18" s="47" t="s">
        <v>373</v>
      </c>
      <c r="Y18" s="47"/>
    </row>
    <row r="19" spans="1:25" ht="68">
      <c r="A19" s="46" t="s">
        <v>61</v>
      </c>
      <c r="B19" s="47"/>
      <c r="C19" s="47"/>
      <c r="D19" s="47"/>
      <c r="E19" s="48" t="s">
        <v>1423</v>
      </c>
      <c r="F19" s="42" t="s">
        <v>360</v>
      </c>
      <c r="G19" s="42" t="s">
        <v>360</v>
      </c>
      <c r="H19" s="42" t="s">
        <v>362</v>
      </c>
      <c r="I19" s="42" t="s">
        <v>362</v>
      </c>
      <c r="J19" s="21" t="s">
        <v>966</v>
      </c>
      <c r="K19" s="42" t="s">
        <v>369</v>
      </c>
      <c r="L19" s="42" t="s">
        <v>386</v>
      </c>
      <c r="M19" s="42" t="s">
        <v>387</v>
      </c>
      <c r="N19" s="42" t="s">
        <v>368</v>
      </c>
      <c r="O19" s="42" t="s">
        <v>385</v>
      </c>
      <c r="P19" s="42" t="s">
        <v>1417</v>
      </c>
      <c r="Q19" s="42" t="s">
        <v>1418</v>
      </c>
      <c r="R19" s="42" t="s">
        <v>370</v>
      </c>
      <c r="S19" s="42" t="s">
        <v>370</v>
      </c>
      <c r="T19" s="56" t="s">
        <v>371</v>
      </c>
      <c r="U19" s="57">
        <v>12</v>
      </c>
      <c r="V19" s="57">
        <v>16</v>
      </c>
      <c r="W19" s="56" t="s">
        <v>372</v>
      </c>
      <c r="X19" s="47" t="s">
        <v>373</v>
      </c>
      <c r="Y19" s="47"/>
    </row>
    <row r="20" spans="1:25">
      <c r="A20" s="51"/>
      <c r="B20" s="51"/>
      <c r="C20" s="51"/>
      <c r="D20" s="51"/>
      <c r="E20" s="52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25">
      <c r="A21" s="94" t="s">
        <v>349</v>
      </c>
      <c r="B21" s="94"/>
      <c r="C21" s="94"/>
      <c r="E21" s="48"/>
    </row>
    <row r="22" spans="1:25" ht="17">
      <c r="A22" s="43" t="s">
        <v>53</v>
      </c>
      <c r="B22" s="43" t="s">
        <v>111</v>
      </c>
      <c r="C22" s="43" t="s">
        <v>112</v>
      </c>
      <c r="D22" s="43" t="s">
        <v>113</v>
      </c>
      <c r="E22" s="43" t="s">
        <v>11</v>
      </c>
      <c r="F22" s="43" t="s">
        <v>54</v>
      </c>
      <c r="G22" s="43" t="s">
        <v>358</v>
      </c>
      <c r="H22" s="43" t="s">
        <v>155</v>
      </c>
      <c r="I22" s="43" t="s">
        <v>156</v>
      </c>
      <c r="J22" s="43" t="s">
        <v>374</v>
      </c>
      <c r="K22" s="43" t="s">
        <v>375</v>
      </c>
      <c r="L22" s="43" t="s">
        <v>376</v>
      </c>
      <c r="M22" s="43" t="s">
        <v>365</v>
      </c>
      <c r="N22" s="43" t="s">
        <v>364</v>
      </c>
      <c r="O22" s="43" t="s">
        <v>366</v>
      </c>
      <c r="P22" s="43" t="s">
        <v>367</v>
      </c>
      <c r="Q22" s="44" t="s">
        <v>56</v>
      </c>
      <c r="R22" s="44" t="s">
        <v>57</v>
      </c>
      <c r="S22" s="44" t="s">
        <v>58</v>
      </c>
      <c r="T22" s="44" t="s">
        <v>59</v>
      </c>
      <c r="U22" s="44" t="s">
        <v>60</v>
      </c>
      <c r="V22" s="44" t="s">
        <v>114</v>
      </c>
    </row>
    <row r="23" spans="1:25" ht="34">
      <c r="A23" s="46" t="s">
        <v>2</v>
      </c>
      <c r="B23" s="47"/>
      <c r="C23" s="47"/>
      <c r="D23" s="47"/>
      <c r="E23" s="48" t="s">
        <v>1423</v>
      </c>
      <c r="F23" s="42" t="s">
        <v>360</v>
      </c>
      <c r="G23" s="42" t="s">
        <v>360</v>
      </c>
      <c r="H23" s="42" t="s">
        <v>362</v>
      </c>
      <c r="I23" s="42" t="s">
        <v>362</v>
      </c>
      <c r="J23" s="47" t="s">
        <v>1419</v>
      </c>
      <c r="K23" s="47" t="s">
        <v>377</v>
      </c>
      <c r="L23" s="47" t="s">
        <v>378</v>
      </c>
      <c r="M23" s="42" t="s">
        <v>380</v>
      </c>
      <c r="N23" s="42" t="s">
        <v>379</v>
      </c>
      <c r="O23" s="42" t="s">
        <v>370</v>
      </c>
      <c r="P23" s="42" t="s">
        <v>370</v>
      </c>
      <c r="Q23" s="56" t="s">
        <v>371</v>
      </c>
      <c r="R23" s="57">
        <v>12</v>
      </c>
      <c r="S23" s="57">
        <v>16</v>
      </c>
      <c r="T23" s="56" t="s">
        <v>372</v>
      </c>
      <c r="U23" s="47" t="s">
        <v>373</v>
      </c>
      <c r="V23" s="47"/>
    </row>
    <row r="24" spans="1:25" ht="34">
      <c r="A24" s="46" t="s">
        <v>61</v>
      </c>
      <c r="B24" s="47"/>
      <c r="C24" s="47"/>
      <c r="D24" s="47"/>
      <c r="E24" s="48" t="s">
        <v>1423</v>
      </c>
      <c r="F24" s="42" t="s">
        <v>360</v>
      </c>
      <c r="G24" s="42" t="s">
        <v>360</v>
      </c>
      <c r="H24" s="42" t="s">
        <v>362</v>
      </c>
      <c r="I24" s="42" t="s">
        <v>362</v>
      </c>
      <c r="J24" s="47" t="s">
        <v>1419</v>
      </c>
      <c r="K24" s="47" t="s">
        <v>377</v>
      </c>
      <c r="L24" s="47" t="s">
        <v>378</v>
      </c>
      <c r="M24" s="42" t="s">
        <v>380</v>
      </c>
      <c r="N24" s="42" t="s">
        <v>379</v>
      </c>
      <c r="O24" s="42" t="s">
        <v>370</v>
      </c>
      <c r="P24" s="42" t="s">
        <v>370</v>
      </c>
      <c r="Q24" s="56" t="s">
        <v>371</v>
      </c>
      <c r="R24" s="57">
        <v>12</v>
      </c>
      <c r="S24" s="57">
        <v>16</v>
      </c>
      <c r="T24" s="56" t="s">
        <v>372</v>
      </c>
      <c r="U24" s="47" t="s">
        <v>373</v>
      </c>
      <c r="V24" s="47"/>
    </row>
    <row r="25" spans="1:25">
      <c r="A25" s="51"/>
      <c r="B25" s="51"/>
      <c r="C25" s="51"/>
      <c r="D25" s="51"/>
      <c r="E25" s="52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5">
      <c r="A26" s="94" t="s">
        <v>350</v>
      </c>
      <c r="B26" s="94"/>
      <c r="E26" s="48"/>
    </row>
    <row r="27" spans="1:25" ht="17">
      <c r="A27" s="43" t="s">
        <v>53</v>
      </c>
      <c r="B27" s="43" t="s">
        <v>111</v>
      </c>
      <c r="C27" s="43" t="s">
        <v>112</v>
      </c>
      <c r="D27" s="43" t="s">
        <v>113</v>
      </c>
      <c r="E27" s="43" t="s">
        <v>11</v>
      </c>
      <c r="F27" s="43" t="s">
        <v>54</v>
      </c>
      <c r="G27" s="43" t="s">
        <v>358</v>
      </c>
      <c r="H27" s="43" t="s">
        <v>155</v>
      </c>
      <c r="I27" s="43" t="s">
        <v>156</v>
      </c>
      <c r="J27" s="43" t="s">
        <v>365</v>
      </c>
      <c r="K27" s="43" t="s">
        <v>364</v>
      </c>
      <c r="L27" s="43" t="s">
        <v>366</v>
      </c>
      <c r="M27" s="43" t="s">
        <v>367</v>
      </c>
      <c r="N27" s="44" t="s">
        <v>56</v>
      </c>
      <c r="O27" s="44" t="s">
        <v>57</v>
      </c>
      <c r="P27" s="44" t="s">
        <v>58</v>
      </c>
      <c r="Q27" s="44" t="s">
        <v>59</v>
      </c>
      <c r="R27" s="44" t="s">
        <v>60</v>
      </c>
      <c r="S27" s="44" t="s">
        <v>114</v>
      </c>
    </row>
    <row r="28" spans="1:25" ht="17">
      <c r="A28" s="46" t="s">
        <v>2</v>
      </c>
      <c r="B28" s="47"/>
      <c r="C28" s="47"/>
      <c r="D28" s="47"/>
      <c r="E28" s="48" t="s">
        <v>1423</v>
      </c>
      <c r="F28" s="42" t="s">
        <v>360</v>
      </c>
      <c r="G28" s="42" t="s">
        <v>360</v>
      </c>
      <c r="H28" s="42" t="s">
        <v>362</v>
      </c>
      <c r="I28" s="42" t="s">
        <v>362</v>
      </c>
      <c r="J28" s="42" t="s">
        <v>369</v>
      </c>
      <c r="K28" s="42" t="s">
        <v>368</v>
      </c>
      <c r="L28" s="42" t="s">
        <v>370</v>
      </c>
      <c r="M28" s="42" t="s">
        <v>370</v>
      </c>
      <c r="N28" s="56" t="s">
        <v>371</v>
      </c>
      <c r="O28" s="57">
        <v>12</v>
      </c>
      <c r="P28" s="57">
        <v>16</v>
      </c>
      <c r="Q28" s="56" t="s">
        <v>372</v>
      </c>
      <c r="R28" s="47" t="s">
        <v>373</v>
      </c>
      <c r="S28" s="47"/>
    </row>
    <row r="29" spans="1:25" ht="17">
      <c r="A29" s="46" t="s">
        <v>61</v>
      </c>
      <c r="B29" s="47"/>
      <c r="C29" s="47"/>
      <c r="D29" s="47"/>
      <c r="E29" s="48" t="s">
        <v>1423</v>
      </c>
      <c r="F29" s="42" t="s">
        <v>360</v>
      </c>
      <c r="G29" s="42" t="s">
        <v>360</v>
      </c>
      <c r="H29" s="42" t="s">
        <v>362</v>
      </c>
      <c r="I29" s="42" t="s">
        <v>362</v>
      </c>
      <c r="J29" s="42" t="s">
        <v>369</v>
      </c>
      <c r="K29" s="42" t="s">
        <v>368</v>
      </c>
      <c r="L29" s="42" t="s">
        <v>370</v>
      </c>
      <c r="M29" s="42" t="s">
        <v>370</v>
      </c>
      <c r="N29" s="56" t="s">
        <v>371</v>
      </c>
      <c r="O29" s="57">
        <v>12</v>
      </c>
      <c r="P29" s="57">
        <v>16</v>
      </c>
      <c r="Q29" s="56" t="s">
        <v>372</v>
      </c>
      <c r="R29" s="47" t="s">
        <v>373</v>
      </c>
      <c r="S29" s="47"/>
    </row>
    <row r="30" spans="1:25">
      <c r="A30" s="51"/>
      <c r="B30" s="51"/>
      <c r="C30" s="51"/>
      <c r="D30" s="51"/>
      <c r="E30" s="52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</row>
    <row r="31" spans="1:25">
      <c r="A31" s="94" t="s">
        <v>351</v>
      </c>
      <c r="B31" s="94"/>
      <c r="E31" s="48"/>
    </row>
    <row r="32" spans="1:25" ht="17">
      <c r="A32" s="43" t="s">
        <v>53</v>
      </c>
      <c r="B32" s="43" t="s">
        <v>111</v>
      </c>
      <c r="C32" s="43" t="s">
        <v>112</v>
      </c>
      <c r="D32" s="43" t="s">
        <v>113</v>
      </c>
      <c r="E32" s="43" t="s">
        <v>11</v>
      </c>
      <c r="F32" s="43" t="s">
        <v>54</v>
      </c>
      <c r="G32" s="43" t="s">
        <v>358</v>
      </c>
      <c r="H32" s="43" t="s">
        <v>155</v>
      </c>
      <c r="I32" s="43" t="s">
        <v>156</v>
      </c>
      <c r="J32" s="43" t="s">
        <v>55</v>
      </c>
      <c r="K32" s="43" t="s">
        <v>383</v>
      </c>
      <c r="L32" s="43" t="s">
        <v>381</v>
      </c>
      <c r="M32" s="43" t="s">
        <v>366</v>
      </c>
      <c r="N32" s="43" t="s">
        <v>367</v>
      </c>
      <c r="O32" s="44" t="s">
        <v>56</v>
      </c>
      <c r="P32" s="44" t="s">
        <v>57</v>
      </c>
      <c r="Q32" s="44" t="s">
        <v>58</v>
      </c>
      <c r="R32" s="44" t="s">
        <v>59</v>
      </c>
      <c r="S32" s="44" t="s">
        <v>60</v>
      </c>
      <c r="T32" s="44" t="s">
        <v>114</v>
      </c>
    </row>
    <row r="33" spans="1:34" ht="34">
      <c r="A33" s="46" t="s">
        <v>2</v>
      </c>
      <c r="B33" s="47"/>
      <c r="C33" s="47"/>
      <c r="D33" s="47"/>
      <c r="E33" s="48" t="s">
        <v>1423</v>
      </c>
      <c r="F33" s="42" t="s">
        <v>360</v>
      </c>
      <c r="G33" s="42" t="s">
        <v>360</v>
      </c>
      <c r="H33" s="42" t="s">
        <v>362</v>
      </c>
      <c r="I33" s="42" t="s">
        <v>362</v>
      </c>
      <c r="J33" s="21" t="s">
        <v>966</v>
      </c>
      <c r="K33" s="42" t="s">
        <v>386</v>
      </c>
      <c r="L33" s="42" t="s">
        <v>385</v>
      </c>
      <c r="M33" s="42" t="s">
        <v>370</v>
      </c>
      <c r="N33" s="42" t="s">
        <v>370</v>
      </c>
      <c r="O33" s="56" t="s">
        <v>371</v>
      </c>
      <c r="P33" s="57">
        <v>12</v>
      </c>
      <c r="Q33" s="57">
        <v>16</v>
      </c>
      <c r="R33" s="56" t="s">
        <v>372</v>
      </c>
      <c r="S33" s="47" t="s">
        <v>373</v>
      </c>
      <c r="T33" s="47"/>
    </row>
    <row r="34" spans="1:34" ht="34">
      <c r="A34" s="46" t="s">
        <v>61</v>
      </c>
      <c r="B34" s="47"/>
      <c r="C34" s="47"/>
      <c r="D34" s="47"/>
      <c r="E34" s="48" t="s">
        <v>1423</v>
      </c>
      <c r="F34" s="42" t="s">
        <v>360</v>
      </c>
      <c r="G34" s="42" t="s">
        <v>360</v>
      </c>
      <c r="H34" s="42" t="s">
        <v>362</v>
      </c>
      <c r="I34" s="42" t="s">
        <v>362</v>
      </c>
      <c r="J34" s="21" t="s">
        <v>966</v>
      </c>
      <c r="K34" s="42" t="s">
        <v>386</v>
      </c>
      <c r="L34" s="42" t="s">
        <v>385</v>
      </c>
      <c r="M34" s="42" t="s">
        <v>370</v>
      </c>
      <c r="N34" s="42" t="s">
        <v>370</v>
      </c>
      <c r="O34" s="56" t="s">
        <v>371</v>
      </c>
      <c r="P34" s="57">
        <v>12</v>
      </c>
      <c r="Q34" s="57">
        <v>16</v>
      </c>
      <c r="R34" s="56" t="s">
        <v>372</v>
      </c>
      <c r="S34" s="47" t="s">
        <v>373</v>
      </c>
      <c r="T34" s="47"/>
    </row>
    <row r="35" spans="1:34">
      <c r="A35" s="51"/>
      <c r="B35" s="51"/>
      <c r="C35" s="51"/>
      <c r="D35" s="51"/>
      <c r="E35" s="52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 spans="1:34">
      <c r="A36" s="94" t="s">
        <v>353</v>
      </c>
      <c r="B36" s="94"/>
      <c r="E36" s="48"/>
    </row>
    <row r="37" spans="1:34" ht="17">
      <c r="A37" s="43" t="s">
        <v>53</v>
      </c>
      <c r="B37" s="43" t="s">
        <v>111</v>
      </c>
      <c r="C37" s="43" t="s">
        <v>112</v>
      </c>
      <c r="D37" s="43" t="s">
        <v>113</v>
      </c>
      <c r="E37" s="43" t="s">
        <v>11</v>
      </c>
      <c r="F37" s="43" t="s">
        <v>54</v>
      </c>
      <c r="G37" s="43" t="s">
        <v>358</v>
      </c>
      <c r="H37" s="43" t="s">
        <v>155</v>
      </c>
      <c r="I37" s="43" t="s">
        <v>156</v>
      </c>
      <c r="J37" s="43" t="s">
        <v>55</v>
      </c>
      <c r="K37" s="43" t="s">
        <v>384</v>
      </c>
      <c r="L37" s="43" t="s">
        <v>382</v>
      </c>
      <c r="M37" s="43" t="s">
        <v>366</v>
      </c>
      <c r="N37" s="43" t="s">
        <v>367</v>
      </c>
      <c r="O37" s="44" t="s">
        <v>56</v>
      </c>
      <c r="P37" s="44" t="s">
        <v>57</v>
      </c>
      <c r="Q37" s="44" t="s">
        <v>58</v>
      </c>
      <c r="R37" s="44" t="s">
        <v>59</v>
      </c>
      <c r="S37" s="44" t="s">
        <v>60</v>
      </c>
      <c r="T37" s="44" t="s">
        <v>114</v>
      </c>
    </row>
    <row r="38" spans="1:34" ht="34">
      <c r="A38" s="46" t="s">
        <v>2</v>
      </c>
      <c r="B38" s="47"/>
      <c r="C38" s="47"/>
      <c r="D38" s="47"/>
      <c r="E38" s="48" t="s">
        <v>1423</v>
      </c>
      <c r="F38" s="42" t="s">
        <v>388</v>
      </c>
      <c r="G38" s="42" t="s">
        <v>388</v>
      </c>
      <c r="H38" s="42" t="s">
        <v>362</v>
      </c>
      <c r="I38" s="42" t="s">
        <v>362</v>
      </c>
      <c r="J38" s="21" t="s">
        <v>966</v>
      </c>
      <c r="K38" s="42" t="s">
        <v>387</v>
      </c>
      <c r="L38" s="42" t="s">
        <v>1417</v>
      </c>
      <c r="M38" s="42" t="s">
        <v>370</v>
      </c>
      <c r="N38" s="42" t="s">
        <v>370</v>
      </c>
      <c r="O38" s="56" t="s">
        <v>371</v>
      </c>
      <c r="P38" s="57">
        <v>12</v>
      </c>
      <c r="Q38" s="57">
        <v>16</v>
      </c>
      <c r="R38" s="56" t="s">
        <v>372</v>
      </c>
      <c r="S38" s="47" t="s">
        <v>373</v>
      </c>
      <c r="T38" s="47"/>
    </row>
    <row r="39" spans="1:34" ht="34">
      <c r="A39" s="46" t="s">
        <v>61</v>
      </c>
      <c r="B39" s="47"/>
      <c r="C39" s="47"/>
      <c r="D39" s="47"/>
      <c r="E39" s="48" t="s">
        <v>1423</v>
      </c>
      <c r="F39" s="42" t="s">
        <v>388</v>
      </c>
      <c r="G39" s="42" t="s">
        <v>388</v>
      </c>
      <c r="H39" s="42" t="s">
        <v>362</v>
      </c>
      <c r="I39" s="42" t="s">
        <v>362</v>
      </c>
      <c r="J39" s="21" t="s">
        <v>966</v>
      </c>
      <c r="K39" s="42" t="s">
        <v>387</v>
      </c>
      <c r="L39" s="42" t="s">
        <v>1417</v>
      </c>
      <c r="M39" s="42" t="s">
        <v>370</v>
      </c>
      <c r="N39" s="42" t="s">
        <v>370</v>
      </c>
      <c r="O39" s="56" t="s">
        <v>371</v>
      </c>
      <c r="P39" s="57">
        <v>12</v>
      </c>
      <c r="Q39" s="57">
        <v>16</v>
      </c>
      <c r="R39" s="56" t="s">
        <v>372</v>
      </c>
      <c r="S39" s="47" t="s">
        <v>373</v>
      </c>
      <c r="T39" s="47"/>
    </row>
    <row r="40" spans="1:34">
      <c r="A40" s="51"/>
      <c r="B40" s="51"/>
      <c r="C40" s="51"/>
      <c r="D40" s="51"/>
      <c r="E40" s="52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 spans="1:34">
      <c r="A41" s="94" t="s">
        <v>355</v>
      </c>
      <c r="B41" s="94"/>
      <c r="E41" s="48"/>
    </row>
    <row r="42" spans="1:34" ht="17">
      <c r="A42" s="43" t="s">
        <v>53</v>
      </c>
      <c r="B42" s="43" t="s">
        <v>111</v>
      </c>
      <c r="C42" s="43" t="s">
        <v>112</v>
      </c>
      <c r="D42" s="43" t="s">
        <v>113</v>
      </c>
      <c r="E42" s="43" t="s">
        <v>11</v>
      </c>
      <c r="F42" s="43" t="s">
        <v>54</v>
      </c>
      <c r="G42" s="43" t="s">
        <v>358</v>
      </c>
      <c r="H42" s="43" t="s">
        <v>155</v>
      </c>
      <c r="I42" s="43" t="s">
        <v>156</v>
      </c>
      <c r="J42" s="43" t="s">
        <v>55</v>
      </c>
      <c r="K42" s="43" t="s">
        <v>365</v>
      </c>
      <c r="L42" s="43" t="s">
        <v>364</v>
      </c>
      <c r="M42" s="43" t="s">
        <v>366</v>
      </c>
      <c r="N42" s="43" t="s">
        <v>367</v>
      </c>
      <c r="O42" s="44" t="s">
        <v>56</v>
      </c>
      <c r="P42" s="44" t="s">
        <v>57</v>
      </c>
      <c r="Q42" s="44" t="s">
        <v>58</v>
      </c>
      <c r="R42" s="44" t="s">
        <v>59</v>
      </c>
      <c r="S42" s="44" t="s">
        <v>60</v>
      </c>
      <c r="T42" s="44" t="s">
        <v>114</v>
      </c>
    </row>
    <row r="43" spans="1:34" ht="34">
      <c r="A43" s="46" t="s">
        <v>2</v>
      </c>
      <c r="B43" s="47"/>
      <c r="C43" s="47"/>
      <c r="D43" s="47"/>
      <c r="E43" s="48" t="s">
        <v>1423</v>
      </c>
      <c r="F43" s="42" t="s">
        <v>360</v>
      </c>
      <c r="G43" s="42" t="s">
        <v>360</v>
      </c>
      <c r="H43" s="42" t="s">
        <v>362</v>
      </c>
      <c r="I43" s="42" t="s">
        <v>362</v>
      </c>
      <c r="J43" s="21" t="s">
        <v>966</v>
      </c>
      <c r="K43" s="42" t="s">
        <v>369</v>
      </c>
      <c r="L43" s="42" t="s">
        <v>368</v>
      </c>
      <c r="M43" s="42" t="s">
        <v>370</v>
      </c>
      <c r="N43" s="42" t="s">
        <v>370</v>
      </c>
      <c r="O43" s="56" t="s">
        <v>979</v>
      </c>
      <c r="P43" s="56" t="s">
        <v>980</v>
      </c>
      <c r="Q43" s="57">
        <v>20</v>
      </c>
      <c r="R43" s="56" t="s">
        <v>981</v>
      </c>
      <c r="S43" s="47" t="s">
        <v>982</v>
      </c>
      <c r="T43" s="47"/>
    </row>
    <row r="44" spans="1:34" ht="34">
      <c r="A44" s="46" t="s">
        <v>61</v>
      </c>
      <c r="B44" s="47"/>
      <c r="C44" s="47"/>
      <c r="D44" s="47"/>
      <c r="E44" s="48" t="s">
        <v>1423</v>
      </c>
      <c r="F44" s="42" t="s">
        <v>360</v>
      </c>
      <c r="G44" s="42" t="s">
        <v>360</v>
      </c>
      <c r="H44" s="42" t="s">
        <v>362</v>
      </c>
      <c r="I44" s="42" t="s">
        <v>362</v>
      </c>
      <c r="J44" s="21" t="s">
        <v>966</v>
      </c>
      <c r="K44" s="42" t="s">
        <v>369</v>
      </c>
      <c r="L44" s="42" t="s">
        <v>368</v>
      </c>
      <c r="M44" s="42" t="s">
        <v>370</v>
      </c>
      <c r="N44" s="42" t="s">
        <v>370</v>
      </c>
      <c r="O44" s="56" t="s">
        <v>979</v>
      </c>
      <c r="P44" s="56" t="s">
        <v>980</v>
      </c>
      <c r="Q44" s="57">
        <v>20</v>
      </c>
      <c r="R44" s="56" t="s">
        <v>981</v>
      </c>
      <c r="S44" s="47" t="s">
        <v>982</v>
      </c>
      <c r="T44" s="47"/>
    </row>
    <row r="45" spans="1:34">
      <c r="A45" s="51"/>
      <c r="B45" s="51"/>
      <c r="C45" s="51"/>
      <c r="D45" s="51"/>
      <c r="E45" s="52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 spans="1:34">
      <c r="A46" s="94" t="s">
        <v>356</v>
      </c>
      <c r="B46" s="94"/>
      <c r="C46" s="54"/>
      <c r="D46" s="54"/>
    </row>
    <row r="47" spans="1:34" s="45" customFormat="1" ht="17">
      <c r="A47" s="43" t="s">
        <v>53</v>
      </c>
      <c r="B47" s="43" t="s">
        <v>111</v>
      </c>
      <c r="C47" s="43" t="s">
        <v>112</v>
      </c>
      <c r="D47" s="43" t="s">
        <v>113</v>
      </c>
      <c r="E47" s="43" t="s">
        <v>11</v>
      </c>
      <c r="F47" s="43" t="s">
        <v>55</v>
      </c>
      <c r="G47" s="43" t="s">
        <v>365</v>
      </c>
      <c r="H47" s="43" t="s">
        <v>383</v>
      </c>
      <c r="I47" s="43" t="s">
        <v>384</v>
      </c>
      <c r="J47" s="43" t="s">
        <v>1115</v>
      </c>
      <c r="K47" s="43" t="s">
        <v>114</v>
      </c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spans="1:34" ht="34">
      <c r="A48" s="46" t="s">
        <v>61</v>
      </c>
      <c r="B48" s="47"/>
      <c r="C48" s="47"/>
      <c r="D48" s="47"/>
      <c r="E48" s="48" t="s">
        <v>1423</v>
      </c>
      <c r="F48" s="21" t="s">
        <v>966</v>
      </c>
      <c r="G48" s="42" t="s">
        <v>369</v>
      </c>
      <c r="H48" s="42" t="s">
        <v>386</v>
      </c>
      <c r="I48" s="42" t="s">
        <v>387</v>
      </c>
      <c r="J48" s="42" t="s">
        <v>1116</v>
      </c>
    </row>
    <row r="49" spans="1:38" ht="34">
      <c r="A49" s="46" t="s">
        <v>2</v>
      </c>
      <c r="B49" s="47"/>
      <c r="C49" s="47"/>
      <c r="D49" s="47"/>
      <c r="E49" s="48" t="s">
        <v>1423</v>
      </c>
      <c r="F49" s="21" t="s">
        <v>998</v>
      </c>
      <c r="G49" s="42" t="s">
        <v>369</v>
      </c>
      <c r="H49" s="42" t="s">
        <v>386</v>
      </c>
      <c r="I49" s="42" t="s">
        <v>387</v>
      </c>
      <c r="J49" s="42" t="s">
        <v>1116</v>
      </c>
    </row>
    <row r="50" spans="1:38">
      <c r="A50" s="51"/>
      <c r="B50" s="51"/>
      <c r="C50" s="51"/>
      <c r="D50" s="51"/>
      <c r="E50" s="52"/>
      <c r="F50" s="51"/>
      <c r="G50" s="51"/>
      <c r="H50" s="51"/>
      <c r="I50" s="51"/>
      <c r="J50" s="51"/>
      <c r="K50" s="51"/>
    </row>
    <row r="51" spans="1:38">
      <c r="A51" s="94" t="s">
        <v>357</v>
      </c>
      <c r="B51" s="94"/>
      <c r="C51" s="54"/>
      <c r="D51" s="54"/>
    </row>
    <row r="52" spans="1:38" s="45" customFormat="1" ht="17">
      <c r="A52" s="43" t="s">
        <v>53</v>
      </c>
      <c r="B52" s="43" t="s">
        <v>111</v>
      </c>
      <c r="C52" s="43" t="s">
        <v>112</v>
      </c>
      <c r="D52" s="43" t="s">
        <v>113</v>
      </c>
      <c r="E52" s="43" t="s">
        <v>11</v>
      </c>
      <c r="F52" s="43" t="s">
        <v>54</v>
      </c>
      <c r="G52" s="43" t="s">
        <v>358</v>
      </c>
      <c r="H52" s="43" t="s">
        <v>155</v>
      </c>
      <c r="I52" s="43" t="s">
        <v>156</v>
      </c>
      <c r="J52" s="43" t="s">
        <v>55</v>
      </c>
      <c r="K52" s="43" t="s">
        <v>365</v>
      </c>
      <c r="L52" s="43" t="s">
        <v>383</v>
      </c>
      <c r="M52" s="43" t="s">
        <v>384</v>
      </c>
      <c r="N52" s="43" t="s">
        <v>364</v>
      </c>
      <c r="O52" s="43" t="s">
        <v>114</v>
      </c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4">
      <c r="A53" s="46" t="s">
        <v>61</v>
      </c>
      <c r="B53" s="47"/>
      <c r="C53" s="47"/>
      <c r="D53" s="47"/>
      <c r="E53" s="48" t="s">
        <v>1423</v>
      </c>
      <c r="F53" s="42" t="s">
        <v>360</v>
      </c>
      <c r="G53" s="42" t="s">
        <v>360</v>
      </c>
      <c r="H53" s="42" t="s">
        <v>362</v>
      </c>
      <c r="I53" s="42" t="s">
        <v>362</v>
      </c>
      <c r="J53" s="21" t="s">
        <v>966</v>
      </c>
      <c r="K53" s="42" t="s">
        <v>369</v>
      </c>
      <c r="L53" s="42" t="s">
        <v>386</v>
      </c>
      <c r="M53" s="42" t="s">
        <v>387</v>
      </c>
      <c r="N53" s="42" t="s">
        <v>368</v>
      </c>
    </row>
    <row r="54" spans="1:38" ht="34">
      <c r="A54" s="46" t="s">
        <v>2</v>
      </c>
      <c r="B54" s="47"/>
      <c r="C54" s="47"/>
      <c r="D54" s="47"/>
      <c r="E54" s="48" t="s">
        <v>1423</v>
      </c>
      <c r="F54" s="42" t="s">
        <v>360</v>
      </c>
      <c r="G54" s="42" t="s">
        <v>360</v>
      </c>
      <c r="H54" s="42" t="s">
        <v>362</v>
      </c>
      <c r="I54" s="42" t="s">
        <v>362</v>
      </c>
      <c r="J54" s="21" t="s">
        <v>966</v>
      </c>
      <c r="K54" s="42" t="s">
        <v>369</v>
      </c>
      <c r="L54" s="42" t="s">
        <v>386</v>
      </c>
      <c r="M54" s="42" t="s">
        <v>387</v>
      </c>
      <c r="N54" s="42" t="s">
        <v>368</v>
      </c>
    </row>
    <row r="55" spans="1:38">
      <c r="A55" s="51"/>
      <c r="B55" s="51"/>
      <c r="C55" s="51"/>
      <c r="D55" s="51"/>
      <c r="E55" s="52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spans="1:38">
      <c r="A56" s="95" t="s">
        <v>601</v>
      </c>
      <c r="B56" s="95"/>
      <c r="C56" s="54"/>
      <c r="D56" s="54"/>
    </row>
    <row r="57" spans="1:38" ht="17">
      <c r="A57" s="43" t="s">
        <v>53</v>
      </c>
      <c r="B57" s="43" t="s">
        <v>111</v>
      </c>
      <c r="C57" s="43" t="s">
        <v>112</v>
      </c>
      <c r="D57" s="43" t="s">
        <v>113</v>
      </c>
      <c r="E57" s="43" t="s">
        <v>11</v>
      </c>
      <c r="F57" s="43" t="s">
        <v>54</v>
      </c>
      <c r="G57" s="43" t="s">
        <v>358</v>
      </c>
      <c r="H57" s="43" t="s">
        <v>155</v>
      </c>
      <c r="I57" s="43" t="s">
        <v>156</v>
      </c>
      <c r="J57" s="43" t="s">
        <v>270</v>
      </c>
      <c r="K57" s="43" t="s">
        <v>55</v>
      </c>
      <c r="L57" s="43" t="s">
        <v>365</v>
      </c>
      <c r="M57" s="43" t="s">
        <v>364</v>
      </c>
      <c r="N57" s="43" t="s">
        <v>114</v>
      </c>
    </row>
    <row r="58" spans="1:38" ht="17">
      <c r="A58" s="46" t="s">
        <v>2</v>
      </c>
      <c r="B58" s="47"/>
      <c r="C58" s="47"/>
      <c r="D58" s="47"/>
      <c r="E58" s="48" t="s">
        <v>1423</v>
      </c>
      <c r="F58" s="42" t="s">
        <v>360</v>
      </c>
      <c r="G58" s="42" t="s">
        <v>360</v>
      </c>
      <c r="H58" s="42" t="s">
        <v>362</v>
      </c>
      <c r="I58" s="42" t="s">
        <v>362</v>
      </c>
      <c r="J58" s="58" t="s">
        <v>940</v>
      </c>
      <c r="K58" s="17" t="s">
        <v>618</v>
      </c>
      <c r="L58" s="42" t="s">
        <v>369</v>
      </c>
      <c r="M58" s="42" t="s">
        <v>368</v>
      </c>
      <c r="N58" s="47"/>
    </row>
    <row r="59" spans="1:38" ht="17">
      <c r="A59" s="46" t="s">
        <v>61</v>
      </c>
      <c r="B59" s="47"/>
      <c r="C59" s="47"/>
      <c r="D59" s="47"/>
      <c r="E59" s="48" t="s">
        <v>1423</v>
      </c>
      <c r="F59" s="42" t="s">
        <v>360</v>
      </c>
      <c r="G59" s="42" t="s">
        <v>360</v>
      </c>
      <c r="H59" s="42" t="s">
        <v>362</v>
      </c>
      <c r="I59" s="42" t="s">
        <v>362</v>
      </c>
      <c r="J59" s="50" t="s">
        <v>940</v>
      </c>
      <c r="K59" s="17" t="s">
        <v>618</v>
      </c>
      <c r="L59" s="42" t="s">
        <v>369</v>
      </c>
      <c r="M59" s="42" t="s">
        <v>368</v>
      </c>
      <c r="N59" s="47"/>
    </row>
    <row r="60" spans="1:38">
      <c r="A60" s="51"/>
      <c r="B60" s="51"/>
      <c r="C60" s="51"/>
      <c r="D60" s="51"/>
      <c r="E60" s="52"/>
      <c r="F60" s="51"/>
      <c r="G60" s="51"/>
      <c r="H60" s="51"/>
      <c r="I60" s="51"/>
      <c r="J60" s="51"/>
      <c r="K60" s="51"/>
      <c r="L60" s="51"/>
      <c r="M60" s="51"/>
      <c r="N60" s="51"/>
    </row>
    <row r="61" spans="1:38">
      <c r="A61" s="95" t="s">
        <v>602</v>
      </c>
      <c r="B61" s="95"/>
      <c r="C61" s="54"/>
      <c r="D61" s="54"/>
    </row>
    <row r="62" spans="1:38" ht="17">
      <c r="A62" s="43" t="s">
        <v>53</v>
      </c>
      <c r="B62" s="43" t="s">
        <v>111</v>
      </c>
      <c r="C62" s="43" t="s">
        <v>112</v>
      </c>
      <c r="D62" s="43" t="s">
        <v>113</v>
      </c>
      <c r="E62" s="43" t="s">
        <v>11</v>
      </c>
      <c r="F62" s="43" t="s">
        <v>54</v>
      </c>
      <c r="G62" s="43" t="s">
        <v>358</v>
      </c>
      <c r="H62" s="43" t="s">
        <v>155</v>
      </c>
      <c r="I62" s="43" t="s">
        <v>156</v>
      </c>
      <c r="J62" s="43" t="s">
        <v>270</v>
      </c>
      <c r="K62" s="43" t="s">
        <v>55</v>
      </c>
      <c r="L62" s="43" t="s">
        <v>365</v>
      </c>
      <c r="M62" s="43" t="s">
        <v>364</v>
      </c>
      <c r="N62" s="43" t="s">
        <v>114</v>
      </c>
    </row>
    <row r="63" spans="1:38" ht="17">
      <c r="A63" s="46" t="s">
        <v>2</v>
      </c>
      <c r="B63" s="47"/>
      <c r="C63" s="47"/>
      <c r="D63" s="47"/>
      <c r="E63" s="48" t="s">
        <v>1423</v>
      </c>
      <c r="F63" s="42" t="s">
        <v>360</v>
      </c>
      <c r="G63" s="42" t="s">
        <v>360</v>
      </c>
      <c r="H63" s="42" t="s">
        <v>362</v>
      </c>
      <c r="I63" s="42" t="s">
        <v>362</v>
      </c>
      <c r="J63" s="58" t="s">
        <v>940</v>
      </c>
      <c r="K63" s="17" t="s">
        <v>618</v>
      </c>
      <c r="L63" s="42" t="s">
        <v>369</v>
      </c>
      <c r="M63" s="42" t="s">
        <v>368</v>
      </c>
      <c r="N63" s="47"/>
    </row>
    <row r="64" spans="1:38" ht="17">
      <c r="A64" s="46" t="s">
        <v>61</v>
      </c>
      <c r="B64" s="47"/>
      <c r="C64" s="47"/>
      <c r="D64" s="47"/>
      <c r="E64" s="48" t="s">
        <v>1423</v>
      </c>
      <c r="F64" s="42" t="s">
        <v>360</v>
      </c>
      <c r="G64" s="42" t="s">
        <v>360</v>
      </c>
      <c r="H64" s="67" t="s">
        <v>1167</v>
      </c>
      <c r="I64" s="66" t="s">
        <v>1414</v>
      </c>
      <c r="J64" s="50" t="s">
        <v>940</v>
      </c>
      <c r="K64" s="17" t="s">
        <v>618</v>
      </c>
      <c r="L64" s="42" t="s">
        <v>369</v>
      </c>
      <c r="M64" s="42" t="s">
        <v>368</v>
      </c>
      <c r="N64" s="47"/>
    </row>
    <row r="65" spans="1:17">
      <c r="A65" s="51"/>
      <c r="B65" s="51"/>
      <c r="C65" s="51"/>
      <c r="D65" s="51"/>
      <c r="E65" s="52"/>
      <c r="F65" s="51"/>
      <c r="G65" s="51"/>
      <c r="H65" s="51"/>
      <c r="I65" s="51"/>
      <c r="J65" s="51"/>
      <c r="K65" s="51"/>
      <c r="L65" s="51"/>
      <c r="M65" s="51"/>
      <c r="N65" s="51"/>
    </row>
    <row r="66" spans="1:17">
      <c r="A66" s="95" t="s">
        <v>603</v>
      </c>
      <c r="B66" s="95"/>
    </row>
    <row r="67" spans="1:17" ht="17">
      <c r="A67" s="43" t="s">
        <v>53</v>
      </c>
      <c r="B67" s="43" t="s">
        <v>111</v>
      </c>
      <c r="C67" s="43" t="s">
        <v>112</v>
      </c>
      <c r="D67" s="43" t="s">
        <v>113</v>
      </c>
      <c r="E67" s="43" t="s">
        <v>11</v>
      </c>
      <c r="F67" s="43" t="s">
        <v>54</v>
      </c>
      <c r="G67" s="43" t="s">
        <v>358</v>
      </c>
      <c r="H67" s="43" t="s">
        <v>55</v>
      </c>
      <c r="I67" s="43" t="s">
        <v>991</v>
      </c>
      <c r="J67" s="44" t="s">
        <v>114</v>
      </c>
    </row>
    <row r="68" spans="1:17" ht="17">
      <c r="A68" s="46" t="s">
        <v>61</v>
      </c>
      <c r="B68" s="47"/>
      <c r="C68" s="47"/>
      <c r="D68" s="47"/>
      <c r="E68" s="48" t="s">
        <v>1423</v>
      </c>
      <c r="F68" s="42" t="s">
        <v>360</v>
      </c>
      <c r="G68" s="42" t="s">
        <v>360</v>
      </c>
      <c r="H68" s="21" t="s">
        <v>1054</v>
      </c>
      <c r="I68" s="59" t="s">
        <v>1148</v>
      </c>
      <c r="J68" s="47"/>
    </row>
    <row r="69" spans="1:17" ht="17">
      <c r="A69" s="46" t="s">
        <v>2</v>
      </c>
      <c r="B69" s="47"/>
      <c r="C69" s="47"/>
      <c r="D69" s="47"/>
      <c r="E69" s="48" t="s">
        <v>1423</v>
      </c>
      <c r="F69" s="42" t="s">
        <v>360</v>
      </c>
      <c r="G69" s="42" t="s">
        <v>360</v>
      </c>
      <c r="H69" s="21" t="s">
        <v>1054</v>
      </c>
      <c r="I69" s="59" t="s">
        <v>1148</v>
      </c>
      <c r="J69" s="47"/>
    </row>
    <row r="70" spans="1:17">
      <c r="A70" s="51"/>
      <c r="B70" s="51"/>
      <c r="C70" s="51"/>
      <c r="D70" s="51"/>
      <c r="E70" s="52"/>
      <c r="F70" s="51"/>
      <c r="G70" s="51"/>
      <c r="H70" s="51"/>
      <c r="I70" s="51"/>
      <c r="J70" s="51"/>
    </row>
    <row r="71" spans="1:17">
      <c r="A71" s="95" t="s">
        <v>604</v>
      </c>
      <c r="B71" s="95"/>
      <c r="C71" s="54"/>
      <c r="D71" s="54"/>
    </row>
    <row r="72" spans="1:17" ht="17">
      <c r="A72" s="43" t="s">
        <v>53</v>
      </c>
      <c r="B72" s="43" t="s">
        <v>111</v>
      </c>
      <c r="C72" s="43" t="s">
        <v>112</v>
      </c>
      <c r="D72" s="43" t="s">
        <v>113</v>
      </c>
      <c r="E72" s="43" t="s">
        <v>11</v>
      </c>
      <c r="F72" s="43" t="s">
        <v>54</v>
      </c>
      <c r="G72" s="43" t="s">
        <v>358</v>
      </c>
      <c r="H72" s="43" t="s">
        <v>55</v>
      </c>
      <c r="I72" s="43" t="s">
        <v>619</v>
      </c>
      <c r="J72" s="43" t="s">
        <v>366</v>
      </c>
      <c r="K72" s="43" t="s">
        <v>367</v>
      </c>
      <c r="L72" s="44" t="s">
        <v>56</v>
      </c>
      <c r="M72" s="44" t="s">
        <v>57</v>
      </c>
      <c r="N72" s="44" t="s">
        <v>58</v>
      </c>
      <c r="O72" s="44" t="s">
        <v>59</v>
      </c>
      <c r="P72" s="44" t="s">
        <v>60</v>
      </c>
      <c r="Q72" s="43" t="s">
        <v>114</v>
      </c>
    </row>
    <row r="73" spans="1:17" ht="34">
      <c r="A73" s="46" t="s">
        <v>2</v>
      </c>
      <c r="B73" s="47"/>
      <c r="C73" s="47"/>
      <c r="D73" s="47"/>
      <c r="E73" s="48" t="s">
        <v>1423</v>
      </c>
      <c r="F73" s="42" t="s">
        <v>360</v>
      </c>
      <c r="G73" s="42" t="s">
        <v>360</v>
      </c>
      <c r="H73" s="21" t="s">
        <v>966</v>
      </c>
      <c r="I73" s="17" t="s">
        <v>620</v>
      </c>
      <c r="J73" s="42" t="s">
        <v>370</v>
      </c>
      <c r="K73" s="42" t="s">
        <v>370</v>
      </c>
      <c r="L73" s="56" t="s">
        <v>371</v>
      </c>
      <c r="M73" s="57">
        <v>12</v>
      </c>
      <c r="N73" s="57">
        <v>16</v>
      </c>
      <c r="O73" s="56" t="s">
        <v>372</v>
      </c>
      <c r="P73" s="47" t="s">
        <v>373</v>
      </c>
    </row>
    <row r="74" spans="1:17" ht="34">
      <c r="A74" s="46" t="s">
        <v>61</v>
      </c>
      <c r="B74" s="47"/>
      <c r="C74" s="47"/>
      <c r="D74" s="47"/>
      <c r="E74" s="48" t="s">
        <v>1423</v>
      </c>
      <c r="F74" s="42" t="s">
        <v>360</v>
      </c>
      <c r="G74" s="42" t="s">
        <v>360</v>
      </c>
      <c r="H74" s="21" t="s">
        <v>966</v>
      </c>
      <c r="I74" s="17" t="s">
        <v>620</v>
      </c>
      <c r="J74" s="42" t="s">
        <v>370</v>
      </c>
      <c r="K74" s="42" t="s">
        <v>370</v>
      </c>
      <c r="L74" s="56" t="s">
        <v>371</v>
      </c>
      <c r="M74" s="57">
        <v>12</v>
      </c>
      <c r="N74" s="57">
        <v>16</v>
      </c>
      <c r="O74" s="56" t="s">
        <v>372</v>
      </c>
      <c r="P74" s="47" t="s">
        <v>373</v>
      </c>
    </row>
    <row r="75" spans="1:17">
      <c r="A75" s="51"/>
      <c r="B75" s="51"/>
      <c r="C75" s="51"/>
      <c r="D75" s="51"/>
      <c r="E75" s="52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</row>
    <row r="76" spans="1:17">
      <c r="A76" s="95" t="s">
        <v>605</v>
      </c>
      <c r="B76" s="95"/>
      <c r="C76" s="54"/>
      <c r="D76" s="54"/>
    </row>
    <row r="77" spans="1:17" ht="17">
      <c r="A77" s="43" t="s">
        <v>53</v>
      </c>
      <c r="B77" s="43" t="s">
        <v>111</v>
      </c>
      <c r="C77" s="43" t="s">
        <v>112</v>
      </c>
      <c r="D77" s="43" t="s">
        <v>113</v>
      </c>
      <c r="E77" s="43" t="s">
        <v>11</v>
      </c>
      <c r="F77" s="43" t="s">
        <v>54</v>
      </c>
      <c r="G77" s="43" t="s">
        <v>358</v>
      </c>
      <c r="H77" s="43" t="s">
        <v>621</v>
      </c>
      <c r="I77" s="43" t="s">
        <v>366</v>
      </c>
      <c r="J77" s="43" t="s">
        <v>367</v>
      </c>
      <c r="K77" s="44" t="s">
        <v>56</v>
      </c>
      <c r="L77" s="44" t="s">
        <v>57</v>
      </c>
      <c r="M77" s="44" t="s">
        <v>58</v>
      </c>
      <c r="N77" s="44" t="s">
        <v>59</v>
      </c>
      <c r="O77" s="44" t="s">
        <v>60</v>
      </c>
      <c r="P77" s="43" t="s">
        <v>114</v>
      </c>
    </row>
    <row r="78" spans="1:17" ht="17">
      <c r="A78" s="46" t="s">
        <v>2</v>
      </c>
      <c r="B78" s="47"/>
      <c r="C78" s="47"/>
      <c r="D78" s="47"/>
      <c r="E78" s="48" t="s">
        <v>1423</v>
      </c>
      <c r="F78" s="42" t="s">
        <v>360</v>
      </c>
      <c r="G78" s="42" t="s">
        <v>360</v>
      </c>
      <c r="H78" s="42" t="s">
        <v>622</v>
      </c>
      <c r="I78" s="42" t="s">
        <v>370</v>
      </c>
      <c r="J78" s="42" t="s">
        <v>370</v>
      </c>
      <c r="K78" s="56" t="s">
        <v>371</v>
      </c>
      <c r="L78" s="57">
        <v>12</v>
      </c>
      <c r="M78" s="57">
        <v>16</v>
      </c>
      <c r="N78" s="56" t="s">
        <v>372</v>
      </c>
      <c r="O78" s="47" t="s">
        <v>373</v>
      </c>
    </row>
    <row r="79" spans="1:17" ht="17">
      <c r="A79" s="46" t="s">
        <v>61</v>
      </c>
      <c r="B79" s="47"/>
      <c r="C79" s="47"/>
      <c r="D79" s="47"/>
      <c r="E79" s="48" t="s">
        <v>1423</v>
      </c>
      <c r="F79" s="42" t="s">
        <v>360</v>
      </c>
      <c r="G79" s="42" t="s">
        <v>360</v>
      </c>
      <c r="H79" s="42" t="s">
        <v>622</v>
      </c>
      <c r="I79" s="42" t="s">
        <v>370</v>
      </c>
      <c r="J79" s="42" t="s">
        <v>370</v>
      </c>
      <c r="K79" s="56" t="s">
        <v>371</v>
      </c>
      <c r="L79" s="57">
        <v>12</v>
      </c>
      <c r="M79" s="57">
        <v>16</v>
      </c>
      <c r="N79" s="56" t="s">
        <v>372</v>
      </c>
      <c r="O79" s="47" t="s">
        <v>373</v>
      </c>
    </row>
    <row r="80" spans="1:17">
      <c r="A80" s="51"/>
      <c r="B80" s="51"/>
      <c r="C80" s="51"/>
      <c r="D80" s="51"/>
      <c r="E80" s="52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</row>
    <row r="81" spans="1:16">
      <c r="A81" s="95" t="s">
        <v>606</v>
      </c>
      <c r="B81" s="95"/>
      <c r="C81" s="54"/>
      <c r="D81" s="54"/>
    </row>
    <row r="82" spans="1:16" ht="17">
      <c r="A82" s="43" t="s">
        <v>53</v>
      </c>
      <c r="B82" s="43" t="s">
        <v>111</v>
      </c>
      <c r="C82" s="43" t="s">
        <v>112</v>
      </c>
      <c r="D82" s="43" t="s">
        <v>113</v>
      </c>
      <c r="E82" s="43" t="s">
        <v>11</v>
      </c>
      <c r="F82" s="43" t="s">
        <v>54</v>
      </c>
      <c r="G82" s="43" t="s">
        <v>358</v>
      </c>
      <c r="H82" s="43" t="s">
        <v>621</v>
      </c>
      <c r="I82" s="43" t="s">
        <v>366</v>
      </c>
      <c r="J82" s="43" t="s">
        <v>367</v>
      </c>
      <c r="K82" s="44" t="s">
        <v>56</v>
      </c>
      <c r="L82" s="44" t="s">
        <v>57</v>
      </c>
      <c r="M82" s="44" t="s">
        <v>58</v>
      </c>
      <c r="N82" s="44" t="s">
        <v>59</v>
      </c>
      <c r="O82" s="44" t="s">
        <v>60</v>
      </c>
      <c r="P82" s="43" t="s">
        <v>114</v>
      </c>
    </row>
    <row r="83" spans="1:16" ht="17">
      <c r="A83" s="46" t="s">
        <v>2</v>
      </c>
      <c r="B83" s="47"/>
      <c r="C83" s="47"/>
      <c r="D83" s="47"/>
      <c r="E83" s="48" t="s">
        <v>1423</v>
      </c>
      <c r="F83" s="42" t="s">
        <v>360</v>
      </c>
      <c r="G83" s="42" t="s">
        <v>360</v>
      </c>
      <c r="H83" s="42" t="s">
        <v>623</v>
      </c>
      <c r="I83" s="42" t="s">
        <v>370</v>
      </c>
      <c r="J83" s="42" t="s">
        <v>370</v>
      </c>
      <c r="K83" s="56" t="s">
        <v>371</v>
      </c>
      <c r="L83" s="57">
        <v>12</v>
      </c>
      <c r="M83" s="57">
        <v>16</v>
      </c>
      <c r="N83" s="56" t="s">
        <v>372</v>
      </c>
      <c r="O83" s="47" t="s">
        <v>373</v>
      </c>
    </row>
    <row r="84" spans="1:16" ht="17">
      <c r="A84" s="46" t="s">
        <v>61</v>
      </c>
      <c r="B84" s="47"/>
      <c r="C84" s="47"/>
      <c r="D84" s="47"/>
      <c r="E84" s="48" t="s">
        <v>1423</v>
      </c>
      <c r="F84" s="42" t="s">
        <v>360</v>
      </c>
      <c r="G84" s="42" t="s">
        <v>360</v>
      </c>
      <c r="H84" s="42" t="s">
        <v>623</v>
      </c>
      <c r="I84" s="42" t="s">
        <v>370</v>
      </c>
      <c r="J84" s="42" t="s">
        <v>370</v>
      </c>
      <c r="K84" s="56" t="s">
        <v>371</v>
      </c>
      <c r="L84" s="57">
        <v>12</v>
      </c>
      <c r="M84" s="57">
        <v>16</v>
      </c>
      <c r="N84" s="56" t="s">
        <v>372</v>
      </c>
      <c r="O84" s="47" t="s">
        <v>373</v>
      </c>
    </row>
    <row r="85" spans="1:16">
      <c r="A85" s="51"/>
      <c r="B85" s="51"/>
      <c r="C85" s="51"/>
      <c r="D85" s="51"/>
      <c r="E85" s="52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</row>
    <row r="86" spans="1:16">
      <c r="A86" s="95" t="s">
        <v>607</v>
      </c>
      <c r="B86" s="95"/>
      <c r="C86" s="54"/>
      <c r="D86" s="54"/>
    </row>
    <row r="87" spans="1:16" ht="17">
      <c r="A87" s="43" t="s">
        <v>53</v>
      </c>
      <c r="B87" s="43" t="s">
        <v>111</v>
      </c>
      <c r="C87" s="43" t="s">
        <v>112</v>
      </c>
      <c r="D87" s="43" t="s">
        <v>113</v>
      </c>
      <c r="E87" s="43" t="s">
        <v>11</v>
      </c>
      <c r="F87" s="43" t="s">
        <v>54</v>
      </c>
      <c r="G87" s="43" t="s">
        <v>358</v>
      </c>
      <c r="H87" s="43" t="s">
        <v>621</v>
      </c>
      <c r="I87" s="43" t="s">
        <v>366</v>
      </c>
      <c r="J87" s="43" t="s">
        <v>367</v>
      </c>
      <c r="K87" s="44" t="s">
        <v>56</v>
      </c>
      <c r="L87" s="44" t="s">
        <v>57</v>
      </c>
      <c r="M87" s="44" t="s">
        <v>58</v>
      </c>
      <c r="N87" s="44" t="s">
        <v>59</v>
      </c>
      <c r="O87" s="44" t="s">
        <v>60</v>
      </c>
      <c r="P87" s="43" t="s">
        <v>114</v>
      </c>
    </row>
    <row r="88" spans="1:16" ht="17">
      <c r="A88" s="46" t="s">
        <v>2</v>
      </c>
      <c r="B88" s="47"/>
      <c r="C88" s="47"/>
      <c r="D88" s="47"/>
      <c r="E88" s="48" t="s">
        <v>1423</v>
      </c>
      <c r="F88" s="42" t="s">
        <v>360</v>
      </c>
      <c r="G88" s="42" t="s">
        <v>360</v>
      </c>
      <c r="H88" s="42" t="s">
        <v>624</v>
      </c>
      <c r="I88" s="42" t="s">
        <v>370</v>
      </c>
      <c r="J88" s="42" t="s">
        <v>370</v>
      </c>
      <c r="K88" s="56" t="s">
        <v>371</v>
      </c>
      <c r="L88" s="57">
        <v>12</v>
      </c>
      <c r="M88" s="57">
        <v>16</v>
      </c>
      <c r="N88" s="56" t="s">
        <v>372</v>
      </c>
      <c r="O88" s="47" t="s">
        <v>373</v>
      </c>
    </row>
    <row r="89" spans="1:16" ht="17">
      <c r="A89" s="46" t="s">
        <v>61</v>
      </c>
      <c r="B89" s="47"/>
      <c r="C89" s="47"/>
      <c r="D89" s="47"/>
      <c r="E89" s="48" t="s">
        <v>1423</v>
      </c>
      <c r="F89" s="42" t="s">
        <v>360</v>
      </c>
      <c r="G89" s="42" t="s">
        <v>360</v>
      </c>
      <c r="H89" s="42" t="s">
        <v>624</v>
      </c>
      <c r="I89" s="42" t="s">
        <v>370</v>
      </c>
      <c r="J89" s="42" t="s">
        <v>370</v>
      </c>
      <c r="K89" s="56" t="s">
        <v>371</v>
      </c>
      <c r="L89" s="57">
        <v>12</v>
      </c>
      <c r="M89" s="57">
        <v>16</v>
      </c>
      <c r="N89" s="56" t="s">
        <v>372</v>
      </c>
      <c r="O89" s="47" t="s">
        <v>373</v>
      </c>
    </row>
    <row r="90" spans="1:16">
      <c r="A90" s="51"/>
      <c r="B90" s="51"/>
      <c r="C90" s="51"/>
      <c r="D90" s="51"/>
      <c r="E90" s="52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</row>
    <row r="91" spans="1:16">
      <c r="A91" s="95" t="s">
        <v>608</v>
      </c>
      <c r="B91" s="95"/>
    </row>
    <row r="92" spans="1:16" ht="17">
      <c r="A92" s="43" t="s">
        <v>53</v>
      </c>
      <c r="B92" s="43" t="s">
        <v>111</v>
      </c>
      <c r="C92" s="43" t="s">
        <v>112</v>
      </c>
      <c r="D92" s="43" t="s">
        <v>113</v>
      </c>
      <c r="E92" s="43" t="s">
        <v>11</v>
      </c>
      <c r="F92" s="43" t="s">
        <v>54</v>
      </c>
      <c r="G92" s="43" t="s">
        <v>358</v>
      </c>
      <c r="H92" s="43" t="s">
        <v>55</v>
      </c>
      <c r="I92" s="44" t="s">
        <v>114</v>
      </c>
    </row>
    <row r="93" spans="1:16" ht="17">
      <c r="A93" s="46" t="s">
        <v>2</v>
      </c>
      <c r="B93" s="47"/>
      <c r="C93" s="47"/>
      <c r="D93" s="47"/>
      <c r="E93" s="48" t="s">
        <v>1423</v>
      </c>
      <c r="F93" s="42" t="s">
        <v>360</v>
      </c>
      <c r="G93" s="42" t="s">
        <v>360</v>
      </c>
      <c r="H93" s="56" t="s">
        <v>1146</v>
      </c>
      <c r="I93" s="47"/>
    </row>
    <row r="94" spans="1:16" ht="17">
      <c r="A94" s="46" t="s">
        <v>61</v>
      </c>
      <c r="B94" s="47"/>
      <c r="C94" s="47"/>
      <c r="D94" s="47"/>
      <c r="E94" s="48" t="s">
        <v>1423</v>
      </c>
      <c r="F94" s="42" t="s">
        <v>360</v>
      </c>
      <c r="G94" s="42" t="s">
        <v>360</v>
      </c>
      <c r="H94" s="56" t="s">
        <v>1146</v>
      </c>
      <c r="I94" s="47"/>
    </row>
    <row r="95" spans="1:16">
      <c r="A95" s="51"/>
      <c r="B95" s="51"/>
      <c r="C95" s="51"/>
      <c r="D95" s="51"/>
      <c r="E95" s="52"/>
      <c r="F95" s="51"/>
      <c r="G95" s="51"/>
      <c r="H95" s="51"/>
      <c r="I95" s="51"/>
    </row>
    <row r="96" spans="1:16">
      <c r="A96" s="95" t="s">
        <v>609</v>
      </c>
      <c r="B96" s="95"/>
    </row>
    <row r="97" spans="1:33" ht="17">
      <c r="A97" s="43" t="s">
        <v>53</v>
      </c>
      <c r="B97" s="43" t="s">
        <v>111</v>
      </c>
      <c r="C97" s="43" t="s">
        <v>112</v>
      </c>
      <c r="D97" s="43" t="s">
        <v>113</v>
      </c>
      <c r="E97" s="43" t="s">
        <v>11</v>
      </c>
      <c r="F97" s="43" t="s">
        <v>54</v>
      </c>
      <c r="G97" s="43" t="s">
        <v>358</v>
      </c>
      <c r="H97" s="43" t="s">
        <v>55</v>
      </c>
      <c r="I97" s="43" t="s">
        <v>625</v>
      </c>
      <c r="J97" s="43" t="s">
        <v>114</v>
      </c>
    </row>
    <row r="98" spans="1:33" ht="17">
      <c r="A98" s="46" t="s">
        <v>2</v>
      </c>
      <c r="B98" s="47"/>
      <c r="C98" s="47"/>
      <c r="D98" s="47"/>
      <c r="E98" s="48" t="s">
        <v>1423</v>
      </c>
      <c r="F98" s="42" t="s">
        <v>360</v>
      </c>
      <c r="G98" s="42" t="s">
        <v>360</v>
      </c>
      <c r="H98" s="42" t="s">
        <v>626</v>
      </c>
      <c r="I98" s="42" t="s">
        <v>627</v>
      </c>
    </row>
    <row r="99" spans="1:33" ht="17">
      <c r="A99" s="46" t="s">
        <v>61</v>
      </c>
      <c r="B99" s="47"/>
      <c r="C99" s="47"/>
      <c r="D99" s="47"/>
      <c r="E99" s="48" t="s">
        <v>1423</v>
      </c>
      <c r="F99" s="42" t="s">
        <v>360</v>
      </c>
      <c r="G99" s="42" t="s">
        <v>360</v>
      </c>
      <c r="H99" s="42" t="s">
        <v>628</v>
      </c>
      <c r="I99" s="42" t="s">
        <v>627</v>
      </c>
    </row>
    <row r="100" spans="1:33">
      <c r="A100" s="51"/>
      <c r="B100" s="51"/>
      <c r="C100" s="51"/>
      <c r="D100" s="51"/>
      <c r="E100" s="52"/>
      <c r="F100" s="51"/>
      <c r="G100" s="51"/>
      <c r="H100" s="51"/>
      <c r="I100" s="51"/>
      <c r="J100" s="51"/>
    </row>
    <row r="101" spans="1:33">
      <c r="A101" s="94" t="s">
        <v>610</v>
      </c>
      <c r="B101" s="94"/>
      <c r="C101" s="54"/>
      <c r="D101" s="54"/>
    </row>
    <row r="102" spans="1:33" s="45" customFormat="1" ht="17">
      <c r="A102" s="43" t="s">
        <v>53</v>
      </c>
      <c r="B102" s="43" t="s">
        <v>111</v>
      </c>
      <c r="C102" s="43" t="s">
        <v>112</v>
      </c>
      <c r="D102" s="43" t="s">
        <v>113</v>
      </c>
      <c r="E102" s="43" t="s">
        <v>11</v>
      </c>
      <c r="F102" s="43" t="s">
        <v>155</v>
      </c>
      <c r="G102" s="43" t="s">
        <v>156</v>
      </c>
      <c r="H102" s="43" t="s">
        <v>55</v>
      </c>
      <c r="I102" s="43" t="s">
        <v>1120</v>
      </c>
      <c r="J102" s="43" t="s">
        <v>114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</row>
    <row r="103" spans="1:33" ht="17">
      <c r="A103" s="46" t="s">
        <v>61</v>
      </c>
      <c r="B103" s="47"/>
      <c r="C103" s="47"/>
      <c r="D103" s="47"/>
      <c r="E103" s="48" t="s">
        <v>1423</v>
      </c>
      <c r="F103" s="42" t="s">
        <v>362</v>
      </c>
      <c r="G103" s="42" t="s">
        <v>362</v>
      </c>
      <c r="H103" s="42" t="s">
        <v>629</v>
      </c>
      <c r="I103" s="42" t="s">
        <v>1121</v>
      </c>
    </row>
    <row r="104" spans="1:33" ht="17">
      <c r="A104" s="46" t="s">
        <v>2</v>
      </c>
      <c r="B104" s="47"/>
      <c r="C104" s="47"/>
      <c r="D104" s="47"/>
      <c r="E104" s="48" t="s">
        <v>1423</v>
      </c>
      <c r="F104" s="42" t="s">
        <v>362</v>
      </c>
      <c r="G104" s="42" t="s">
        <v>362</v>
      </c>
      <c r="H104" s="42" t="s">
        <v>629</v>
      </c>
      <c r="I104" s="42" t="s">
        <v>1121</v>
      </c>
    </row>
    <row r="105" spans="1:33">
      <c r="A105" s="51"/>
      <c r="B105" s="51"/>
      <c r="C105" s="51"/>
      <c r="D105" s="51"/>
      <c r="E105" s="52"/>
      <c r="F105" s="51"/>
      <c r="G105" s="51"/>
      <c r="H105" s="51"/>
      <c r="I105" s="51"/>
      <c r="J105" s="51"/>
    </row>
    <row r="106" spans="1:33">
      <c r="A106" s="94" t="s">
        <v>612</v>
      </c>
      <c r="B106" s="94"/>
      <c r="C106" s="54"/>
      <c r="D106" s="54"/>
    </row>
    <row r="107" spans="1:33" s="45" customFormat="1" ht="17">
      <c r="A107" s="43" t="s">
        <v>53</v>
      </c>
      <c r="B107" s="43" t="s">
        <v>111</v>
      </c>
      <c r="C107" s="43" t="s">
        <v>112</v>
      </c>
      <c r="D107" s="43" t="s">
        <v>113</v>
      </c>
      <c r="E107" s="43" t="s">
        <v>11</v>
      </c>
      <c r="F107" s="43" t="s">
        <v>155</v>
      </c>
      <c r="G107" s="43" t="s">
        <v>156</v>
      </c>
      <c r="H107" s="43" t="s">
        <v>55</v>
      </c>
      <c r="I107" s="43" t="s">
        <v>1120</v>
      </c>
      <c r="J107" s="43" t="s">
        <v>114</v>
      </c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</row>
    <row r="108" spans="1:33" ht="17">
      <c r="A108" s="46" t="s">
        <v>61</v>
      </c>
      <c r="B108" s="47"/>
      <c r="C108" s="47"/>
      <c r="D108" s="47"/>
      <c r="E108" s="48" t="s">
        <v>1423</v>
      </c>
      <c r="F108" s="42" t="s">
        <v>362</v>
      </c>
      <c r="G108" s="42" t="s">
        <v>362</v>
      </c>
      <c r="H108" s="42" t="s">
        <v>629</v>
      </c>
      <c r="I108" s="42" t="s">
        <v>1139</v>
      </c>
    </row>
    <row r="109" spans="1:33" ht="17">
      <c r="A109" s="46" t="s">
        <v>2</v>
      </c>
      <c r="B109" s="47"/>
      <c r="C109" s="47"/>
      <c r="D109" s="47"/>
      <c r="E109" s="48" t="s">
        <v>1423</v>
      </c>
      <c r="F109" s="42" t="s">
        <v>362</v>
      </c>
      <c r="G109" s="42" t="s">
        <v>362</v>
      </c>
      <c r="H109" s="42" t="s">
        <v>629</v>
      </c>
      <c r="I109" s="42" t="s">
        <v>1139</v>
      </c>
    </row>
    <row r="110" spans="1:33">
      <c r="A110" s="51"/>
      <c r="B110" s="51"/>
      <c r="C110" s="51"/>
      <c r="D110" s="51"/>
      <c r="E110" s="52"/>
      <c r="F110" s="51"/>
      <c r="G110" s="51"/>
      <c r="H110" s="51"/>
      <c r="I110" s="51"/>
      <c r="J110" s="51"/>
    </row>
    <row r="111" spans="1:33">
      <c r="A111" s="94" t="s">
        <v>614</v>
      </c>
      <c r="B111" s="94"/>
      <c r="C111" s="54"/>
      <c r="D111" s="54"/>
    </row>
    <row r="112" spans="1:33" s="45" customFormat="1" ht="17">
      <c r="A112" s="43" t="s">
        <v>53</v>
      </c>
      <c r="B112" s="43" t="s">
        <v>111</v>
      </c>
      <c r="C112" s="43" t="s">
        <v>112</v>
      </c>
      <c r="D112" s="43" t="s">
        <v>113</v>
      </c>
      <c r="E112" s="43" t="s">
        <v>11</v>
      </c>
      <c r="F112" s="43" t="s">
        <v>155</v>
      </c>
      <c r="G112" s="43" t="s">
        <v>156</v>
      </c>
      <c r="H112" s="43" t="s">
        <v>55</v>
      </c>
      <c r="I112" s="43" t="s">
        <v>1120</v>
      </c>
      <c r="J112" s="43" t="s">
        <v>114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</row>
    <row r="113" spans="1:33" ht="17">
      <c r="A113" s="46" t="s">
        <v>61</v>
      </c>
      <c r="B113" s="47"/>
      <c r="C113" s="47"/>
      <c r="D113" s="47"/>
      <c r="E113" s="48" t="s">
        <v>1423</v>
      </c>
      <c r="F113" s="42" t="s">
        <v>362</v>
      </c>
      <c r="G113" s="42" t="s">
        <v>362</v>
      </c>
      <c r="H113" s="42" t="s">
        <v>630</v>
      </c>
      <c r="I113" s="42" t="s">
        <v>1140</v>
      </c>
    </row>
    <row r="114" spans="1:33" ht="17">
      <c r="A114" s="46" t="s">
        <v>2</v>
      </c>
      <c r="B114" s="47"/>
      <c r="C114" s="47"/>
      <c r="D114" s="47"/>
      <c r="E114" s="48" t="s">
        <v>1423</v>
      </c>
      <c r="F114" s="42" t="s">
        <v>362</v>
      </c>
      <c r="G114" s="42" t="s">
        <v>362</v>
      </c>
      <c r="H114" s="42" t="s">
        <v>630</v>
      </c>
      <c r="I114" s="42" t="s">
        <v>1140</v>
      </c>
    </row>
    <row r="115" spans="1:33">
      <c r="A115" s="51"/>
      <c r="B115" s="51"/>
      <c r="C115" s="51"/>
      <c r="D115" s="51"/>
      <c r="E115" s="52"/>
      <c r="F115" s="51"/>
      <c r="G115" s="51"/>
      <c r="H115" s="51"/>
      <c r="I115" s="51"/>
      <c r="J115" s="51"/>
    </row>
    <row r="116" spans="1:33">
      <c r="A116" s="94" t="s">
        <v>616</v>
      </c>
      <c r="B116" s="94"/>
      <c r="C116" s="54"/>
      <c r="D116" s="54"/>
    </row>
    <row r="117" spans="1:33" s="45" customFormat="1" ht="17">
      <c r="A117" s="43" t="s">
        <v>53</v>
      </c>
      <c r="B117" s="43" t="s">
        <v>111</v>
      </c>
      <c r="C117" s="43" t="s">
        <v>112</v>
      </c>
      <c r="D117" s="43" t="s">
        <v>113</v>
      </c>
      <c r="E117" s="43" t="s">
        <v>11</v>
      </c>
      <c r="F117" s="43" t="s">
        <v>155</v>
      </c>
      <c r="G117" s="43" t="s">
        <v>156</v>
      </c>
      <c r="H117" s="43" t="s">
        <v>55</v>
      </c>
      <c r="I117" s="43" t="s">
        <v>1120</v>
      </c>
      <c r="J117" s="43" t="s">
        <v>114</v>
      </c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</row>
    <row r="118" spans="1:33" ht="17">
      <c r="A118" s="46" t="s">
        <v>61</v>
      </c>
      <c r="B118" s="47"/>
      <c r="C118" s="47"/>
      <c r="D118" s="47"/>
      <c r="E118" s="48" t="s">
        <v>1423</v>
      </c>
      <c r="F118" s="42" t="s">
        <v>362</v>
      </c>
      <c r="G118" s="42" t="s">
        <v>362</v>
      </c>
      <c r="H118" s="42" t="s">
        <v>631</v>
      </c>
      <c r="I118" s="42" t="s">
        <v>1140</v>
      </c>
    </row>
    <row r="119" spans="1:33" ht="17">
      <c r="A119" s="46" t="s">
        <v>2</v>
      </c>
      <c r="B119" s="47"/>
      <c r="C119" s="47"/>
      <c r="D119" s="47"/>
      <c r="E119" s="48" t="s">
        <v>1423</v>
      </c>
      <c r="F119" s="42" t="s">
        <v>362</v>
      </c>
      <c r="G119" s="42" t="s">
        <v>362</v>
      </c>
      <c r="H119" s="42" t="s">
        <v>631</v>
      </c>
      <c r="I119" s="42" t="s">
        <v>1140</v>
      </c>
    </row>
    <row r="120" spans="1:33">
      <c r="A120" s="51"/>
      <c r="B120" s="51"/>
      <c r="C120" s="51"/>
      <c r="D120" s="51"/>
      <c r="E120" s="52"/>
      <c r="F120" s="51"/>
      <c r="G120" s="51"/>
      <c r="H120" s="51"/>
      <c r="I120" s="51"/>
      <c r="J120" s="51"/>
    </row>
    <row r="121" spans="1:33">
      <c r="A121" s="94" t="s">
        <v>929</v>
      </c>
      <c r="B121" s="94"/>
      <c r="C121" s="54"/>
      <c r="D121" s="54"/>
    </row>
    <row r="122" spans="1:33" s="45" customFormat="1" ht="17">
      <c r="A122" s="43" t="s">
        <v>53</v>
      </c>
      <c r="B122" s="43" t="s">
        <v>111</v>
      </c>
      <c r="C122" s="43" t="s">
        <v>112</v>
      </c>
      <c r="D122" s="43" t="s">
        <v>113</v>
      </c>
      <c r="E122" s="43" t="s">
        <v>11</v>
      </c>
      <c r="F122" s="43" t="s">
        <v>155</v>
      </c>
      <c r="G122" s="43" t="s">
        <v>156</v>
      </c>
      <c r="H122" s="43" t="s">
        <v>55</v>
      </c>
      <c r="I122" s="43" t="s">
        <v>114</v>
      </c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 spans="1:33" ht="17">
      <c r="A123" s="46" t="s">
        <v>61</v>
      </c>
      <c r="B123" s="47"/>
      <c r="C123" s="47"/>
      <c r="D123" s="47"/>
      <c r="E123" s="48" t="s">
        <v>1423</v>
      </c>
      <c r="F123" s="42" t="s">
        <v>362</v>
      </c>
      <c r="G123" s="42" t="s">
        <v>362</v>
      </c>
      <c r="H123" s="42" t="s">
        <v>931</v>
      </c>
    </row>
    <row r="124" spans="1:33" ht="17">
      <c r="A124" s="46" t="s">
        <v>2</v>
      </c>
      <c r="B124" s="47"/>
      <c r="C124" s="47"/>
      <c r="D124" s="47"/>
      <c r="E124" s="48" t="s">
        <v>1423</v>
      </c>
      <c r="F124" s="42" t="s">
        <v>362</v>
      </c>
      <c r="G124" s="42" t="s">
        <v>362</v>
      </c>
      <c r="H124" s="42" t="s">
        <v>931</v>
      </c>
    </row>
    <row r="125" spans="1:33">
      <c r="A125" s="51"/>
      <c r="B125" s="51"/>
      <c r="C125" s="51"/>
      <c r="D125" s="51"/>
      <c r="E125" s="52"/>
      <c r="F125" s="51"/>
      <c r="G125" s="51"/>
      <c r="H125" s="51"/>
      <c r="I125" s="51"/>
    </row>
    <row r="126" spans="1:33">
      <c r="A126" s="94" t="s">
        <v>932</v>
      </c>
      <c r="B126" s="94"/>
      <c r="C126" s="54"/>
      <c r="D126" s="54"/>
    </row>
    <row r="127" spans="1:33" s="45" customFormat="1" ht="17">
      <c r="A127" s="43" t="s">
        <v>53</v>
      </c>
      <c r="B127" s="43" t="s">
        <v>111</v>
      </c>
      <c r="C127" s="43" t="s">
        <v>112</v>
      </c>
      <c r="D127" s="43" t="s">
        <v>113</v>
      </c>
      <c r="E127" s="43" t="s">
        <v>11</v>
      </c>
      <c r="F127" s="43" t="s">
        <v>155</v>
      </c>
      <c r="G127" s="43" t="s">
        <v>156</v>
      </c>
      <c r="H127" s="43" t="s">
        <v>55</v>
      </c>
      <c r="I127" s="43" t="s">
        <v>625</v>
      </c>
      <c r="J127" s="43" t="s">
        <v>114</v>
      </c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</row>
    <row r="128" spans="1:33" ht="17">
      <c r="A128" s="46" t="s">
        <v>61</v>
      </c>
      <c r="B128" s="47"/>
      <c r="C128" s="47"/>
      <c r="D128" s="47"/>
      <c r="E128" s="48" t="s">
        <v>1423</v>
      </c>
      <c r="F128" s="42" t="s">
        <v>362</v>
      </c>
      <c r="G128" s="42" t="s">
        <v>362</v>
      </c>
      <c r="H128" s="42" t="s">
        <v>264</v>
      </c>
      <c r="I128" s="42" t="s">
        <v>627</v>
      </c>
    </row>
    <row r="129" spans="1:33" ht="17">
      <c r="A129" s="46" t="s">
        <v>2</v>
      </c>
      <c r="B129" s="47"/>
      <c r="C129" s="47"/>
      <c r="D129" s="47"/>
      <c r="E129" s="48" t="s">
        <v>1423</v>
      </c>
      <c r="F129" s="42" t="s">
        <v>362</v>
      </c>
      <c r="G129" s="42" t="s">
        <v>362</v>
      </c>
      <c r="H129" s="42" t="s">
        <v>264</v>
      </c>
      <c r="I129" s="42" t="s">
        <v>627</v>
      </c>
    </row>
    <row r="130" spans="1:33">
      <c r="A130" s="51"/>
      <c r="B130" s="51"/>
      <c r="C130" s="51"/>
      <c r="D130" s="51"/>
      <c r="E130" s="52"/>
      <c r="F130" s="51"/>
      <c r="G130" s="51"/>
      <c r="H130" s="51"/>
      <c r="I130" s="51"/>
      <c r="J130" s="51"/>
    </row>
    <row r="131" spans="1:33">
      <c r="A131" s="94" t="s">
        <v>990</v>
      </c>
      <c r="B131" s="94"/>
      <c r="C131" s="54"/>
      <c r="D131" s="54"/>
    </row>
    <row r="132" spans="1:33" s="45" customFormat="1" ht="17">
      <c r="A132" s="43" t="s">
        <v>53</v>
      </c>
      <c r="B132" s="43" t="s">
        <v>111</v>
      </c>
      <c r="C132" s="43" t="s">
        <v>112</v>
      </c>
      <c r="D132" s="43" t="s">
        <v>113</v>
      </c>
      <c r="E132" s="43" t="s">
        <v>11</v>
      </c>
      <c r="F132" s="43" t="s">
        <v>155</v>
      </c>
      <c r="G132" s="43" t="s">
        <v>156</v>
      </c>
      <c r="H132" s="43" t="s">
        <v>55</v>
      </c>
      <c r="I132" s="43" t="s">
        <v>1120</v>
      </c>
      <c r="J132" s="43" t="s">
        <v>114</v>
      </c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 spans="1:33" ht="17">
      <c r="A133" s="46" t="s">
        <v>61</v>
      </c>
      <c r="B133" s="47"/>
      <c r="C133" s="47"/>
      <c r="D133" s="47"/>
      <c r="E133" s="48" t="s">
        <v>1423</v>
      </c>
      <c r="F133" s="42" t="s">
        <v>362</v>
      </c>
      <c r="G133" s="42" t="s">
        <v>362</v>
      </c>
      <c r="H133" s="42" t="s">
        <v>631</v>
      </c>
      <c r="I133" s="42" t="s">
        <v>1140</v>
      </c>
    </row>
    <row r="134" spans="1:33" ht="17">
      <c r="A134" s="46" t="s">
        <v>2</v>
      </c>
      <c r="B134" s="47"/>
      <c r="C134" s="47"/>
      <c r="D134" s="47"/>
      <c r="E134" s="48" t="s">
        <v>1423</v>
      </c>
      <c r="F134" s="42" t="s">
        <v>362</v>
      </c>
      <c r="G134" s="42" t="s">
        <v>362</v>
      </c>
      <c r="H134" s="42" t="s">
        <v>631</v>
      </c>
      <c r="I134" s="42" t="s">
        <v>1140</v>
      </c>
    </row>
    <row r="135" spans="1:33">
      <c r="A135" s="51"/>
      <c r="B135" s="51"/>
      <c r="C135" s="51"/>
      <c r="D135" s="51"/>
      <c r="E135" s="52"/>
      <c r="F135" s="51"/>
      <c r="G135" s="51"/>
      <c r="H135" s="51"/>
      <c r="I135" s="51"/>
      <c r="J135" s="51"/>
    </row>
    <row r="136" spans="1:33" ht="17">
      <c r="A136" s="26" t="s">
        <v>336</v>
      </c>
      <c r="B136" s="54"/>
      <c r="C136" s="54"/>
      <c r="D136" s="54"/>
    </row>
    <row r="137" spans="1:33" s="45" customFormat="1" ht="17">
      <c r="A137" s="43" t="s">
        <v>53</v>
      </c>
      <c r="B137" s="43" t="s">
        <v>111</v>
      </c>
      <c r="C137" s="43" t="s">
        <v>112</v>
      </c>
      <c r="D137" s="43" t="s">
        <v>113</v>
      </c>
      <c r="E137" s="43" t="s">
        <v>11</v>
      </c>
      <c r="F137" s="43" t="s">
        <v>243</v>
      </c>
      <c r="G137" s="43" t="s">
        <v>244</v>
      </c>
      <c r="H137" s="43" t="s">
        <v>1228</v>
      </c>
      <c r="I137" s="43" t="s">
        <v>55</v>
      </c>
      <c r="J137" s="43" t="s">
        <v>364</v>
      </c>
      <c r="K137" s="43" t="s">
        <v>381</v>
      </c>
      <c r="L137" s="43" t="s">
        <v>382</v>
      </c>
      <c r="M137" s="43" t="s">
        <v>365</v>
      </c>
      <c r="N137" s="43" t="s">
        <v>383</v>
      </c>
      <c r="O137" s="43" t="s">
        <v>384</v>
      </c>
      <c r="P137" s="44" t="s">
        <v>114</v>
      </c>
      <c r="Q137" s="44"/>
    </row>
    <row r="138" spans="1:33" ht="34">
      <c r="A138" s="46" t="s">
        <v>2</v>
      </c>
      <c r="B138" s="47"/>
      <c r="C138" s="47"/>
      <c r="D138" s="47"/>
      <c r="E138" s="48" t="s">
        <v>1420</v>
      </c>
      <c r="F138" s="42" t="s">
        <v>335</v>
      </c>
      <c r="G138" s="42" t="s">
        <v>1415</v>
      </c>
      <c r="H138" s="84" t="s">
        <v>1231</v>
      </c>
      <c r="I138" s="42" t="s">
        <v>998</v>
      </c>
      <c r="J138" s="42" t="s">
        <v>368</v>
      </c>
      <c r="K138" s="42" t="s">
        <v>385</v>
      </c>
      <c r="L138" s="42" t="s">
        <v>1417</v>
      </c>
      <c r="M138" s="42" t="s">
        <v>369</v>
      </c>
      <c r="N138" s="42" t="s">
        <v>386</v>
      </c>
      <c r="O138" s="42" t="s">
        <v>387</v>
      </c>
      <c r="P138" s="47"/>
      <c r="Q138" s="47"/>
    </row>
    <row r="139" spans="1:33" ht="34">
      <c r="A139" s="46" t="s">
        <v>61</v>
      </c>
      <c r="B139" s="47"/>
      <c r="C139" s="47"/>
      <c r="D139" s="47"/>
      <c r="E139" s="48" t="s">
        <v>1420</v>
      </c>
      <c r="F139" s="42" t="s">
        <v>335</v>
      </c>
      <c r="G139" s="42" t="s">
        <v>1415</v>
      </c>
      <c r="H139" s="84" t="s">
        <v>1231</v>
      </c>
      <c r="I139" s="42" t="s">
        <v>998</v>
      </c>
      <c r="J139" s="42" t="s">
        <v>368</v>
      </c>
      <c r="K139" s="42" t="s">
        <v>385</v>
      </c>
      <c r="L139" s="42" t="s">
        <v>1417</v>
      </c>
      <c r="M139" s="42" t="s">
        <v>369</v>
      </c>
      <c r="N139" s="42" t="s">
        <v>386</v>
      </c>
      <c r="O139" s="42" t="s">
        <v>387</v>
      </c>
      <c r="P139" s="47"/>
      <c r="Q139" s="47"/>
    </row>
    <row r="140" spans="1:33">
      <c r="A140" s="51"/>
      <c r="B140" s="51"/>
      <c r="C140" s="51"/>
      <c r="D140" s="51"/>
      <c r="E140" s="52"/>
      <c r="F140" s="51"/>
      <c r="G140" s="51"/>
      <c r="H140" s="51"/>
      <c r="I140" s="51"/>
      <c r="J140" s="53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33">
      <c r="A141" s="96" t="s">
        <v>317</v>
      </c>
      <c r="B141" s="96"/>
      <c r="C141" s="54"/>
      <c r="D141" s="54"/>
    </row>
    <row r="142" spans="1:33" s="45" customFormat="1" ht="17">
      <c r="A142" s="43" t="s">
        <v>53</v>
      </c>
      <c r="B142" s="43" t="s">
        <v>111</v>
      </c>
      <c r="C142" s="43" t="s">
        <v>112</v>
      </c>
      <c r="D142" s="43" t="s">
        <v>113</v>
      </c>
      <c r="E142" s="43" t="s">
        <v>11</v>
      </c>
      <c r="F142" s="43" t="s">
        <v>243</v>
      </c>
      <c r="G142" s="43" t="s">
        <v>244</v>
      </c>
      <c r="H142" s="43" t="s">
        <v>55</v>
      </c>
      <c r="I142" s="44" t="s">
        <v>114</v>
      </c>
      <c r="J142" s="44"/>
      <c r="K142" s="43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spans="1:33" ht="17">
      <c r="A143" s="46" t="s">
        <v>2</v>
      </c>
      <c r="B143" s="47"/>
      <c r="C143" s="47"/>
      <c r="D143" s="47"/>
      <c r="E143" s="48" t="s">
        <v>1423</v>
      </c>
      <c r="F143" s="42" t="s">
        <v>335</v>
      </c>
      <c r="G143" s="42" t="s">
        <v>1415</v>
      </c>
      <c r="H143" s="42" t="s">
        <v>264</v>
      </c>
      <c r="I143" s="47"/>
      <c r="J143" s="47"/>
      <c r="AA143" s="47"/>
    </row>
    <row r="144" spans="1:33" ht="17">
      <c r="A144" s="46" t="s">
        <v>61</v>
      </c>
      <c r="B144" s="47"/>
      <c r="C144" s="47"/>
      <c r="D144" s="47"/>
      <c r="E144" s="48" t="s">
        <v>1423</v>
      </c>
      <c r="F144" s="42" t="s">
        <v>335</v>
      </c>
      <c r="G144" s="42" t="s">
        <v>1415</v>
      </c>
      <c r="H144" s="42" t="s">
        <v>264</v>
      </c>
      <c r="I144" s="47"/>
      <c r="J144" s="47"/>
      <c r="AA144" s="47"/>
    </row>
    <row r="145" spans="1:28">
      <c r="A145" s="51"/>
      <c r="B145" s="51"/>
      <c r="C145" s="51"/>
      <c r="D145" s="51"/>
      <c r="E145" s="52"/>
      <c r="F145" s="51"/>
      <c r="G145" s="51"/>
      <c r="H145" s="51"/>
      <c r="I145" s="53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</row>
    <row r="146" spans="1:28">
      <c r="A146" s="96" t="s">
        <v>340</v>
      </c>
      <c r="B146" s="96"/>
      <c r="C146" s="54"/>
      <c r="D146" s="54"/>
    </row>
    <row r="147" spans="1:28" s="45" customFormat="1" ht="17">
      <c r="A147" s="43" t="s">
        <v>53</v>
      </c>
      <c r="B147" s="43" t="s">
        <v>111</v>
      </c>
      <c r="C147" s="43" t="s">
        <v>112</v>
      </c>
      <c r="D147" s="43" t="s">
        <v>113</v>
      </c>
      <c r="E147" s="43" t="s">
        <v>11</v>
      </c>
      <c r="F147" s="43" t="s">
        <v>1347</v>
      </c>
      <c r="G147" s="43" t="s">
        <v>1326</v>
      </c>
      <c r="H147" s="43" t="s">
        <v>1228</v>
      </c>
      <c r="I147" s="43" t="s">
        <v>55</v>
      </c>
      <c r="J147" s="43" t="s">
        <v>364</v>
      </c>
      <c r="K147" s="43" t="s">
        <v>381</v>
      </c>
      <c r="L147" s="43" t="s">
        <v>382</v>
      </c>
      <c r="M147" s="43" t="s">
        <v>365</v>
      </c>
      <c r="N147" s="43" t="s">
        <v>383</v>
      </c>
      <c r="O147" s="43" t="s">
        <v>384</v>
      </c>
      <c r="P147" s="44" t="s">
        <v>114</v>
      </c>
      <c r="Q147" s="44"/>
    </row>
    <row r="148" spans="1:28" ht="34">
      <c r="A148" s="46" t="s">
        <v>2</v>
      </c>
      <c r="B148" s="47"/>
      <c r="C148" s="47"/>
      <c r="D148" s="47"/>
      <c r="E148" s="48" t="s">
        <v>1421</v>
      </c>
      <c r="F148" s="42" t="s">
        <v>1003</v>
      </c>
      <c r="G148" s="84" t="s">
        <v>1416</v>
      </c>
      <c r="H148" s="84" t="s">
        <v>1229</v>
      </c>
      <c r="I148" s="42" t="s">
        <v>998</v>
      </c>
      <c r="J148" s="42" t="s">
        <v>368</v>
      </c>
      <c r="K148" s="42" t="s">
        <v>385</v>
      </c>
      <c r="L148" s="42" t="s">
        <v>1417</v>
      </c>
      <c r="M148" s="42" t="s">
        <v>369</v>
      </c>
      <c r="N148" s="42" t="s">
        <v>386</v>
      </c>
      <c r="O148" s="42" t="s">
        <v>387</v>
      </c>
      <c r="P148" s="47"/>
      <c r="Q148" s="47"/>
    </row>
    <row r="149" spans="1:28" ht="34">
      <c r="A149" s="46" t="s">
        <v>61</v>
      </c>
      <c r="B149" s="47"/>
      <c r="C149" s="47"/>
      <c r="D149" s="47"/>
      <c r="E149" s="48" t="s">
        <v>1421</v>
      </c>
      <c r="F149" s="42" t="s">
        <v>1003</v>
      </c>
      <c r="G149" s="84" t="s">
        <v>1416</v>
      </c>
      <c r="H149" s="84" t="s">
        <v>1229</v>
      </c>
      <c r="I149" s="42" t="s">
        <v>998</v>
      </c>
      <c r="J149" s="42" t="s">
        <v>368</v>
      </c>
      <c r="K149" s="42" t="s">
        <v>385</v>
      </c>
      <c r="L149" s="42" t="s">
        <v>1417</v>
      </c>
      <c r="M149" s="42" t="s">
        <v>369</v>
      </c>
      <c r="N149" s="42" t="s">
        <v>386</v>
      </c>
      <c r="O149" s="42" t="s">
        <v>387</v>
      </c>
      <c r="P149" s="47"/>
      <c r="Q149" s="47"/>
    </row>
    <row r="150" spans="1:28">
      <c r="A150" s="51"/>
      <c r="B150" s="51"/>
      <c r="C150" s="51"/>
      <c r="D150" s="51"/>
      <c r="E150" s="52"/>
      <c r="F150" s="51"/>
      <c r="G150" s="51"/>
      <c r="H150" s="51"/>
      <c r="I150" s="51"/>
      <c r="J150" s="53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96" t="s">
        <v>322</v>
      </c>
      <c r="B151" s="96"/>
      <c r="C151" s="54"/>
      <c r="D151" s="54"/>
    </row>
    <row r="152" spans="1:28" s="45" customFormat="1" ht="17">
      <c r="A152" s="43" t="s">
        <v>53</v>
      </c>
      <c r="B152" s="43" t="s">
        <v>111</v>
      </c>
      <c r="C152" s="43" t="s">
        <v>112</v>
      </c>
      <c r="D152" s="43" t="s">
        <v>113</v>
      </c>
      <c r="E152" s="43" t="s">
        <v>11</v>
      </c>
      <c r="F152" s="43" t="s">
        <v>54</v>
      </c>
      <c r="G152" s="43" t="s">
        <v>358</v>
      </c>
      <c r="H152" s="43" t="s">
        <v>55</v>
      </c>
      <c r="I152" s="43" t="s">
        <v>1285</v>
      </c>
      <c r="J152" s="44" t="s">
        <v>114</v>
      </c>
      <c r="K152" s="44"/>
      <c r="L152" s="43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28" ht="17">
      <c r="A153" s="46" t="s">
        <v>2</v>
      </c>
      <c r="B153" s="47"/>
      <c r="C153" s="47"/>
      <c r="D153" s="47"/>
      <c r="E153" s="48" t="s">
        <v>1423</v>
      </c>
      <c r="F153" s="42" t="s">
        <v>1251</v>
      </c>
      <c r="G153" s="84" t="s">
        <v>1416</v>
      </c>
      <c r="H153" s="42" t="s">
        <v>264</v>
      </c>
      <c r="I153" s="47" t="s">
        <v>1286</v>
      </c>
      <c r="J153" s="47"/>
      <c r="AA153" s="47"/>
    </row>
    <row r="154" spans="1:28" ht="17">
      <c r="A154" s="46" t="s">
        <v>61</v>
      </c>
      <c r="B154" s="47"/>
      <c r="C154" s="47"/>
      <c r="D154" s="47"/>
      <c r="E154" s="48" t="s">
        <v>1423</v>
      </c>
      <c r="F154" s="42" t="s">
        <v>1251</v>
      </c>
      <c r="G154" s="84" t="s">
        <v>1416</v>
      </c>
      <c r="H154" s="42" t="s">
        <v>264</v>
      </c>
      <c r="I154" s="47"/>
      <c r="J154" s="47"/>
      <c r="AA154" s="47"/>
    </row>
    <row r="155" spans="1:28">
      <c r="A155" s="51"/>
      <c r="B155" s="51"/>
      <c r="C155" s="51"/>
      <c r="D155" s="51"/>
      <c r="E155" s="52"/>
      <c r="F155" s="51"/>
      <c r="G155" s="51"/>
      <c r="H155" s="51"/>
      <c r="I155" s="53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</row>
    <row r="156" spans="1:28">
      <c r="A156" s="96" t="s">
        <v>1279</v>
      </c>
      <c r="B156" s="96"/>
      <c r="C156" s="54"/>
      <c r="D156" s="54"/>
    </row>
    <row r="157" spans="1:28" s="45" customFormat="1" ht="17">
      <c r="A157" s="43" t="s">
        <v>53</v>
      </c>
      <c r="B157" s="43" t="s">
        <v>111</v>
      </c>
      <c r="C157" s="43" t="s">
        <v>112</v>
      </c>
      <c r="D157" s="43" t="s">
        <v>113</v>
      </c>
      <c r="E157" s="43" t="s">
        <v>11</v>
      </c>
      <c r="F157" s="43" t="s">
        <v>243</v>
      </c>
      <c r="G157" s="43" t="s">
        <v>244</v>
      </c>
      <c r="H157" s="43" t="s">
        <v>55</v>
      </c>
      <c r="I157" s="44" t="s">
        <v>1228</v>
      </c>
      <c r="J157" s="44" t="s">
        <v>1384</v>
      </c>
      <c r="K157" s="44" t="s">
        <v>1388</v>
      </c>
      <c r="L157" s="44" t="s">
        <v>1392</v>
      </c>
      <c r="M157" s="44" t="s">
        <v>114</v>
      </c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spans="1:28" ht="17">
      <c r="A158" s="46" t="s">
        <v>2</v>
      </c>
      <c r="B158" s="47"/>
      <c r="C158" s="47"/>
      <c r="D158" s="47"/>
      <c r="E158" s="48" t="s">
        <v>1420</v>
      </c>
      <c r="F158" s="42" t="s">
        <v>335</v>
      </c>
      <c r="G158" s="42" t="s">
        <v>1415</v>
      </c>
      <c r="H158" s="42" t="s">
        <v>333</v>
      </c>
      <c r="I158" s="42" t="s">
        <v>1231</v>
      </c>
      <c r="J158" s="47" t="s">
        <v>1393</v>
      </c>
      <c r="K158" s="42" t="s">
        <v>1394</v>
      </c>
      <c r="L158" s="42" t="s">
        <v>1395</v>
      </c>
      <c r="AA158" s="47"/>
    </row>
    <row r="159" spans="1:28" ht="17">
      <c r="A159" s="46" t="s">
        <v>61</v>
      </c>
      <c r="B159" s="47"/>
      <c r="C159" s="47"/>
      <c r="D159" s="47"/>
      <c r="E159" s="48" t="s">
        <v>1420</v>
      </c>
      <c r="F159" s="42" t="s">
        <v>335</v>
      </c>
      <c r="G159" s="42" t="s">
        <v>1415</v>
      </c>
      <c r="H159" s="42" t="s">
        <v>333</v>
      </c>
      <c r="I159" s="47"/>
      <c r="J159" s="47"/>
      <c r="AA159" s="47"/>
    </row>
    <row r="160" spans="1:28">
      <c r="A160" s="51"/>
      <c r="B160" s="51"/>
      <c r="C160" s="51"/>
      <c r="D160" s="51"/>
      <c r="E160" s="52"/>
      <c r="F160" s="51"/>
      <c r="G160" s="51"/>
      <c r="H160" s="51"/>
      <c r="I160" s="53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</row>
    <row r="161" spans="1:29" ht="15.5" customHeight="1">
      <c r="A161" s="96" t="s">
        <v>1280</v>
      </c>
      <c r="B161" s="96"/>
      <c r="C161" s="54"/>
      <c r="D161" s="54"/>
    </row>
    <row r="162" spans="1:29" s="45" customFormat="1" ht="17">
      <c r="A162" s="43" t="s">
        <v>53</v>
      </c>
      <c r="B162" s="43" t="s">
        <v>111</v>
      </c>
      <c r="C162" s="43" t="s">
        <v>112</v>
      </c>
      <c r="D162" s="43" t="s">
        <v>113</v>
      </c>
      <c r="E162" s="43" t="s">
        <v>11</v>
      </c>
      <c r="F162" s="43" t="s">
        <v>243</v>
      </c>
      <c r="G162" s="43" t="s">
        <v>244</v>
      </c>
      <c r="H162" s="43" t="s">
        <v>1269</v>
      </c>
      <c r="I162" s="43" t="s">
        <v>1270</v>
      </c>
      <c r="J162" s="43" t="s">
        <v>1228</v>
      </c>
      <c r="K162" s="44" t="s">
        <v>1384</v>
      </c>
      <c r="L162" s="44" t="s">
        <v>1388</v>
      </c>
      <c r="M162" s="44" t="s">
        <v>1392</v>
      </c>
      <c r="N162" s="44" t="s">
        <v>114</v>
      </c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</row>
    <row r="163" spans="1:29" ht="17">
      <c r="A163" s="46" t="s">
        <v>2</v>
      </c>
      <c r="B163" s="47"/>
      <c r="C163" s="47"/>
      <c r="D163" s="47"/>
      <c r="E163" s="48" t="s">
        <v>1420</v>
      </c>
      <c r="F163" s="42" t="s">
        <v>335</v>
      </c>
      <c r="G163" s="42" t="s">
        <v>1415</v>
      </c>
      <c r="H163" s="42" t="s">
        <v>333</v>
      </c>
      <c r="I163" s="42" t="s">
        <v>264</v>
      </c>
      <c r="J163" s="84" t="s">
        <v>1231</v>
      </c>
      <c r="K163" s="47" t="s">
        <v>1393</v>
      </c>
      <c r="L163" s="42" t="s">
        <v>1394</v>
      </c>
      <c r="M163" s="42" t="s">
        <v>1395</v>
      </c>
      <c r="AC163" s="47"/>
    </row>
    <row r="164" spans="1:29" ht="17">
      <c r="A164" s="46" t="s">
        <v>61</v>
      </c>
      <c r="B164" s="47"/>
      <c r="C164" s="47"/>
      <c r="D164" s="47"/>
      <c r="E164" s="48" t="s">
        <v>1420</v>
      </c>
      <c r="F164" s="42" t="s">
        <v>335</v>
      </c>
      <c r="G164" s="42" t="s">
        <v>1415</v>
      </c>
      <c r="H164" s="42" t="s">
        <v>333</v>
      </c>
      <c r="I164" s="42" t="s">
        <v>931</v>
      </c>
      <c r="J164" s="84" t="s">
        <v>1231</v>
      </c>
      <c r="K164" s="47" t="s">
        <v>1393</v>
      </c>
      <c r="L164" s="42" t="s">
        <v>1394</v>
      </c>
      <c r="M164" s="42" t="s">
        <v>1395</v>
      </c>
      <c r="AC164" s="47"/>
    </row>
    <row r="165" spans="1:29">
      <c r="A165" s="51"/>
      <c r="B165" s="51"/>
      <c r="C165" s="51"/>
      <c r="D165" s="51"/>
      <c r="E165" s="52"/>
      <c r="F165" s="51"/>
      <c r="G165" s="51"/>
      <c r="H165" s="51"/>
      <c r="I165" s="53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</row>
    <row r="166" spans="1:29">
      <c r="A166" s="96" t="s">
        <v>905</v>
      </c>
      <c r="B166" s="96"/>
    </row>
    <row r="167" spans="1:29" ht="17">
      <c r="A167" s="43" t="s">
        <v>53</v>
      </c>
      <c r="B167" s="43" t="s">
        <v>111</v>
      </c>
      <c r="C167" s="43" t="s">
        <v>112</v>
      </c>
      <c r="D167" s="43" t="s">
        <v>113</v>
      </c>
      <c r="E167" s="43" t="s">
        <v>11</v>
      </c>
      <c r="F167" s="43" t="s">
        <v>54</v>
      </c>
      <c r="G167" s="43" t="s">
        <v>358</v>
      </c>
      <c r="H167" s="43" t="s">
        <v>906</v>
      </c>
      <c r="I167" s="43" t="s">
        <v>1</v>
      </c>
      <c r="J167" s="43" t="s">
        <v>114</v>
      </c>
    </row>
    <row r="168" spans="1:29" ht="17">
      <c r="A168" s="46" t="s">
        <v>2</v>
      </c>
      <c r="B168" s="47"/>
      <c r="C168" s="47"/>
      <c r="D168" s="47"/>
      <c r="E168" s="48" t="s">
        <v>1423</v>
      </c>
      <c r="F168" s="42" t="s">
        <v>922</v>
      </c>
      <c r="G168" s="42" t="s">
        <v>922</v>
      </c>
      <c r="H168" s="42" t="s">
        <v>908</v>
      </c>
      <c r="I168" s="42" t="s">
        <v>907</v>
      </c>
    </row>
    <row r="169" spans="1:29" ht="17">
      <c r="A169" s="46" t="s">
        <v>61</v>
      </c>
      <c r="B169" s="47"/>
      <c r="C169" s="47"/>
      <c r="D169" s="47"/>
      <c r="E169" s="48" t="s">
        <v>1423</v>
      </c>
      <c r="F169" s="42" t="s">
        <v>922</v>
      </c>
      <c r="G169" s="42" t="s">
        <v>922</v>
      </c>
      <c r="H169" s="42" t="s">
        <v>908</v>
      </c>
      <c r="I169" s="42" t="s">
        <v>907</v>
      </c>
    </row>
    <row r="170" spans="1:29">
      <c r="A170" s="51"/>
      <c r="B170" s="51"/>
      <c r="C170" s="51"/>
      <c r="D170" s="51"/>
      <c r="E170" s="52"/>
      <c r="F170" s="51"/>
      <c r="G170" s="51"/>
      <c r="H170" s="51"/>
      <c r="I170" s="51"/>
      <c r="J170" s="51"/>
    </row>
    <row r="171" spans="1:29">
      <c r="A171" s="96" t="s">
        <v>334</v>
      </c>
      <c r="B171" s="96"/>
      <c r="C171" s="54"/>
      <c r="D171" s="54"/>
    </row>
    <row r="172" spans="1:29" s="45" customFormat="1" ht="17">
      <c r="A172" s="43" t="s">
        <v>53</v>
      </c>
      <c r="B172" s="43" t="s">
        <v>111</v>
      </c>
      <c r="C172" s="43" t="s">
        <v>112</v>
      </c>
      <c r="D172" s="43" t="s">
        <v>113</v>
      </c>
      <c r="E172" s="43" t="s">
        <v>11</v>
      </c>
      <c r="F172" s="43" t="s">
        <v>1347</v>
      </c>
      <c r="G172" s="43" t="s">
        <v>1326</v>
      </c>
      <c r="H172" s="43" t="s">
        <v>55</v>
      </c>
      <c r="I172" s="44" t="s">
        <v>1218</v>
      </c>
      <c r="J172" s="43" t="s">
        <v>1228</v>
      </c>
      <c r="K172" s="44" t="s">
        <v>114</v>
      </c>
      <c r="L172" s="43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29" ht="34">
      <c r="A173" s="46" t="s">
        <v>2</v>
      </c>
      <c r="B173" s="47"/>
      <c r="C173" s="47"/>
      <c r="D173" s="47"/>
      <c r="E173" s="86" t="s">
        <v>1421</v>
      </c>
      <c r="F173" s="42" t="s">
        <v>1003</v>
      </c>
      <c r="G173" s="84" t="s">
        <v>1416</v>
      </c>
      <c r="H173" s="42" t="s">
        <v>333</v>
      </c>
      <c r="I173" s="47" t="s">
        <v>1219</v>
      </c>
      <c r="J173" s="84" t="s">
        <v>1229</v>
      </c>
      <c r="K173" s="47"/>
      <c r="AB173" s="47"/>
    </row>
    <row r="174" spans="1:29" ht="34">
      <c r="A174" s="46" t="s">
        <v>61</v>
      </c>
      <c r="B174" s="47"/>
      <c r="C174" s="47"/>
      <c r="D174" s="47"/>
      <c r="E174" s="86" t="s">
        <v>1421</v>
      </c>
      <c r="F174" s="42" t="s">
        <v>1003</v>
      </c>
      <c r="G174" s="84" t="s">
        <v>1416</v>
      </c>
      <c r="H174" s="42" t="s">
        <v>333</v>
      </c>
      <c r="I174" s="47" t="s">
        <v>1219</v>
      </c>
      <c r="J174" s="84" t="s">
        <v>1229</v>
      </c>
      <c r="K174" s="47"/>
      <c r="AB174" s="47"/>
    </row>
    <row r="175" spans="1:29">
      <c r="A175" s="51"/>
      <c r="B175" s="51"/>
      <c r="C175" s="51"/>
      <c r="D175" s="51"/>
      <c r="E175" s="52"/>
      <c r="F175" s="51"/>
      <c r="G175" s="51"/>
      <c r="H175" s="51"/>
      <c r="I175" s="53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</row>
    <row r="176" spans="1:29">
      <c r="A176" s="96" t="s">
        <v>341</v>
      </c>
      <c r="B176" s="96"/>
      <c r="C176" s="54"/>
      <c r="D176" s="54"/>
    </row>
    <row r="177" spans="1:31" s="45" customFormat="1" ht="17">
      <c r="A177" s="43" t="s">
        <v>53</v>
      </c>
      <c r="B177" s="43" t="s">
        <v>111</v>
      </c>
      <c r="C177" s="43" t="s">
        <v>112</v>
      </c>
      <c r="D177" s="43" t="s">
        <v>113</v>
      </c>
      <c r="E177" s="43" t="s">
        <v>11</v>
      </c>
      <c r="F177" s="43" t="s">
        <v>243</v>
      </c>
      <c r="G177" s="43" t="s">
        <v>244</v>
      </c>
      <c r="H177" s="43" t="s">
        <v>55</v>
      </c>
      <c r="I177" s="44" t="s">
        <v>1218</v>
      </c>
      <c r="J177" s="44" t="s">
        <v>114</v>
      </c>
      <c r="K177" s="43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spans="1:31" ht="17">
      <c r="A178" s="46" t="s">
        <v>2</v>
      </c>
      <c r="B178" s="47"/>
      <c r="C178" s="47"/>
      <c r="D178" s="47"/>
      <c r="E178" s="48" t="s">
        <v>1420</v>
      </c>
      <c r="F178" s="42" t="s">
        <v>335</v>
      </c>
      <c r="G178" s="42" t="s">
        <v>1415</v>
      </c>
      <c r="H178" s="42" t="s">
        <v>333</v>
      </c>
      <c r="I178" s="47" t="s">
        <v>1219</v>
      </c>
      <c r="J178" s="47"/>
      <c r="AA178" s="47"/>
    </row>
    <row r="179" spans="1:31" ht="17">
      <c r="A179" s="46" t="s">
        <v>61</v>
      </c>
      <c r="B179" s="47"/>
      <c r="C179" s="47"/>
      <c r="D179" s="47"/>
      <c r="E179" s="48" t="s">
        <v>1420</v>
      </c>
      <c r="F179" s="42" t="s">
        <v>335</v>
      </c>
      <c r="G179" s="42" t="s">
        <v>1415</v>
      </c>
      <c r="H179" s="42" t="s">
        <v>333</v>
      </c>
      <c r="I179" s="47" t="s">
        <v>1219</v>
      </c>
      <c r="J179" s="47"/>
      <c r="AA179" s="47"/>
    </row>
    <row r="180" spans="1:31">
      <c r="A180" s="51"/>
      <c r="B180" s="51"/>
      <c r="C180" s="51"/>
      <c r="D180" s="51"/>
      <c r="E180" s="52"/>
      <c r="F180" s="51"/>
      <c r="G180" s="51"/>
      <c r="H180" s="51"/>
      <c r="I180" s="53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</row>
    <row r="181" spans="1:31" ht="17">
      <c r="A181" s="26" t="s">
        <v>994</v>
      </c>
      <c r="B181" s="54"/>
      <c r="C181" s="54"/>
      <c r="D181" s="54"/>
    </row>
    <row r="182" spans="1:31" s="45" customFormat="1" ht="17">
      <c r="A182" s="43" t="s">
        <v>53</v>
      </c>
      <c r="B182" s="43" t="s">
        <v>111</v>
      </c>
      <c r="C182" s="43" t="s">
        <v>112</v>
      </c>
      <c r="D182" s="43" t="s">
        <v>113</v>
      </c>
      <c r="E182" s="43" t="s">
        <v>11</v>
      </c>
      <c r="F182" s="43" t="s">
        <v>243</v>
      </c>
      <c r="G182" s="43" t="s">
        <v>244</v>
      </c>
      <c r="H182" s="43" t="s">
        <v>55</v>
      </c>
      <c r="I182" s="44" t="s">
        <v>999</v>
      </c>
      <c r="J182" s="44" t="s">
        <v>1228</v>
      </c>
      <c r="K182" s="44" t="s">
        <v>1384</v>
      </c>
      <c r="L182" s="44" t="s">
        <v>1388</v>
      </c>
      <c r="M182" s="44" t="s">
        <v>1392</v>
      </c>
      <c r="N182" s="44" t="s">
        <v>114</v>
      </c>
      <c r="O182" s="43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</row>
    <row r="183" spans="1:31" ht="17">
      <c r="A183" s="46" t="s">
        <v>2</v>
      </c>
      <c r="B183" s="47"/>
      <c r="C183" s="47"/>
      <c r="D183" s="47"/>
      <c r="E183" s="48" t="s">
        <v>1420</v>
      </c>
      <c r="F183" s="42" t="s">
        <v>335</v>
      </c>
      <c r="G183" s="42" t="s">
        <v>1415</v>
      </c>
      <c r="H183" s="42" t="s">
        <v>333</v>
      </c>
      <c r="I183" s="42" t="s">
        <v>1284</v>
      </c>
      <c r="J183" s="42" t="s">
        <v>1231</v>
      </c>
      <c r="K183" s="47" t="s">
        <v>1393</v>
      </c>
      <c r="L183" s="42" t="s">
        <v>1394</v>
      </c>
      <c r="M183" s="42" t="s">
        <v>1395</v>
      </c>
      <c r="AB183" s="47"/>
    </row>
    <row r="184" spans="1:31">
      <c r="A184" s="51"/>
      <c r="B184" s="51"/>
      <c r="C184" s="51"/>
      <c r="D184" s="51"/>
      <c r="E184" s="52"/>
      <c r="F184" s="51"/>
      <c r="G184" s="51"/>
      <c r="H184" s="51"/>
      <c r="I184" s="53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</row>
    <row r="185" spans="1:31" ht="34">
      <c r="A185" s="26" t="s">
        <v>995</v>
      </c>
      <c r="B185" s="54"/>
      <c r="C185" s="54"/>
      <c r="D185" s="54"/>
    </row>
    <row r="186" spans="1:31" s="45" customFormat="1" ht="17">
      <c r="A186" s="43" t="s">
        <v>53</v>
      </c>
      <c r="B186" s="43" t="s">
        <v>111</v>
      </c>
      <c r="C186" s="43" t="s">
        <v>112</v>
      </c>
      <c r="D186" s="43" t="s">
        <v>113</v>
      </c>
      <c r="E186" s="43" t="s">
        <v>11</v>
      </c>
      <c r="F186" s="43" t="s">
        <v>243</v>
      </c>
      <c r="G186" s="43" t="s">
        <v>244</v>
      </c>
      <c r="H186" s="43" t="s">
        <v>54</v>
      </c>
      <c r="I186" s="44" t="s">
        <v>114</v>
      </c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 spans="1:31" ht="17">
      <c r="A187" s="46" t="s">
        <v>2</v>
      </c>
      <c r="B187" s="47"/>
      <c r="C187" s="47"/>
      <c r="D187" s="47"/>
      <c r="E187" s="48" t="s">
        <v>1420</v>
      </c>
      <c r="F187" s="42" t="s">
        <v>335</v>
      </c>
      <c r="G187" s="42" t="s">
        <v>1415</v>
      </c>
      <c r="H187" s="42" t="s">
        <v>1231</v>
      </c>
      <c r="Y187" s="47"/>
    </row>
    <row r="188" spans="1:31">
      <c r="A188" s="51"/>
      <c r="B188" s="51"/>
      <c r="C188" s="51"/>
      <c r="D188" s="51"/>
      <c r="E188" s="52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31" ht="17">
      <c r="A189" s="18" t="s">
        <v>1252</v>
      </c>
      <c r="B189" s="54"/>
      <c r="C189" s="54"/>
      <c r="D189" s="54"/>
    </row>
    <row r="190" spans="1:31" s="45" customFormat="1" ht="17">
      <c r="A190" s="43" t="s">
        <v>53</v>
      </c>
      <c r="B190" s="43" t="s">
        <v>111</v>
      </c>
      <c r="C190" s="43" t="s">
        <v>112</v>
      </c>
      <c r="D190" s="43" t="s">
        <v>113</v>
      </c>
      <c r="E190" s="43" t="s">
        <v>11</v>
      </c>
      <c r="F190" s="43" t="s">
        <v>243</v>
      </c>
      <c r="G190" s="43" t="s">
        <v>244</v>
      </c>
      <c r="H190" s="43" t="s">
        <v>1324</v>
      </c>
      <c r="I190" s="43" t="s">
        <v>1325</v>
      </c>
      <c r="J190" s="44" t="s">
        <v>1228</v>
      </c>
      <c r="K190" s="44" t="s">
        <v>114</v>
      </c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spans="1:31" ht="17">
      <c r="A191" s="46" t="s">
        <v>2</v>
      </c>
      <c r="B191" s="47"/>
      <c r="C191" s="47"/>
      <c r="D191" s="47"/>
      <c r="E191" s="48" t="s">
        <v>1420</v>
      </c>
      <c r="F191" s="42" t="s">
        <v>335</v>
      </c>
      <c r="G191" s="42" t="s">
        <v>1415</v>
      </c>
      <c r="H191" s="42" t="s">
        <v>1000</v>
      </c>
      <c r="I191" s="42" t="s">
        <v>1001</v>
      </c>
      <c r="J191" s="42" t="s">
        <v>1231</v>
      </c>
      <c r="AA191" s="47"/>
    </row>
    <row r="192" spans="1:31">
      <c r="A192" s="51"/>
      <c r="B192" s="51"/>
      <c r="C192" s="51"/>
      <c r="D192" s="51"/>
      <c r="E192" s="52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 ht="17">
      <c r="A193" s="79" t="s">
        <v>1253</v>
      </c>
      <c r="B193" s="54"/>
      <c r="C193" s="54"/>
      <c r="D193" s="54"/>
    </row>
    <row r="194" spans="1:28" s="45" customFormat="1" ht="17">
      <c r="A194" s="43" t="s">
        <v>53</v>
      </c>
      <c r="B194" s="43" t="s">
        <v>111</v>
      </c>
      <c r="C194" s="43" t="s">
        <v>112</v>
      </c>
      <c r="D194" s="43" t="s">
        <v>113</v>
      </c>
      <c r="E194" s="43" t="s">
        <v>11</v>
      </c>
      <c r="F194" s="43" t="s">
        <v>243</v>
      </c>
      <c r="G194" s="43" t="s">
        <v>244</v>
      </c>
      <c r="H194" s="43" t="s">
        <v>1324</v>
      </c>
      <c r="I194" s="43" t="s">
        <v>1325</v>
      </c>
      <c r="J194" s="44" t="s">
        <v>1228</v>
      </c>
      <c r="K194" s="44" t="s">
        <v>114</v>
      </c>
      <c r="L194" s="43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28" ht="17">
      <c r="A195" s="46" t="s">
        <v>2</v>
      </c>
      <c r="B195" s="47"/>
      <c r="C195" s="47"/>
      <c r="D195" s="47"/>
      <c r="E195" s="48" t="s">
        <v>1420</v>
      </c>
      <c r="F195" s="42" t="s">
        <v>335</v>
      </c>
      <c r="G195" s="42" t="s">
        <v>1415</v>
      </c>
      <c r="H195" s="50" t="s">
        <v>1000</v>
      </c>
      <c r="I195" s="42" t="s">
        <v>1001</v>
      </c>
      <c r="J195" s="42" t="s">
        <v>1231</v>
      </c>
      <c r="K195" s="47"/>
      <c r="AB195" s="47"/>
    </row>
    <row r="196" spans="1:28">
      <c r="A196" s="51"/>
      <c r="B196" s="51"/>
      <c r="C196" s="51"/>
      <c r="D196" s="51"/>
      <c r="E196" s="52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 ht="17">
      <c r="A197" s="18" t="s">
        <v>996</v>
      </c>
      <c r="B197" s="54"/>
      <c r="C197" s="54"/>
      <c r="D197" s="54"/>
    </row>
    <row r="198" spans="1:28" s="45" customFormat="1" ht="17">
      <c r="A198" s="43" t="s">
        <v>53</v>
      </c>
      <c r="B198" s="43" t="s">
        <v>111</v>
      </c>
      <c r="C198" s="43" t="s">
        <v>112</v>
      </c>
      <c r="D198" s="43" t="s">
        <v>113</v>
      </c>
      <c r="E198" s="43" t="s">
        <v>11</v>
      </c>
      <c r="F198" s="43" t="s">
        <v>54</v>
      </c>
      <c r="G198" s="43" t="s">
        <v>358</v>
      </c>
      <c r="H198" s="43" t="s">
        <v>1307</v>
      </c>
      <c r="I198" s="43" t="s">
        <v>1002</v>
      </c>
      <c r="J198" s="82" t="s">
        <v>1308</v>
      </c>
      <c r="K198" s="44" t="s">
        <v>114</v>
      </c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 spans="1:28" ht="17">
      <c r="A199" s="46" t="s">
        <v>2</v>
      </c>
      <c r="B199" s="47"/>
      <c r="C199" s="47"/>
      <c r="D199" s="47"/>
      <c r="E199" s="48" t="s">
        <v>1422</v>
      </c>
      <c r="F199" s="42" t="s">
        <v>1003</v>
      </c>
      <c r="G199" s="61" t="s">
        <v>1416</v>
      </c>
      <c r="H199" s="42" t="s">
        <v>1004</v>
      </c>
      <c r="I199" s="42" t="s">
        <v>1005</v>
      </c>
      <c r="J199" s="83" t="s">
        <v>1216</v>
      </c>
      <c r="AA199" s="47"/>
    </row>
    <row r="200" spans="1:28">
      <c r="A200" s="51"/>
      <c r="B200" s="51"/>
      <c r="C200" s="51"/>
      <c r="D200" s="51"/>
      <c r="E200" s="52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 ht="17">
      <c r="A201" s="18" t="s">
        <v>997</v>
      </c>
      <c r="B201" s="54"/>
      <c r="C201" s="54"/>
      <c r="D201" s="54"/>
    </row>
    <row r="202" spans="1:28" s="45" customFormat="1" ht="17">
      <c r="A202" s="43" t="s">
        <v>53</v>
      </c>
      <c r="B202" s="43" t="s">
        <v>111</v>
      </c>
      <c r="C202" s="43" t="s">
        <v>112</v>
      </c>
      <c r="D202" s="43" t="s">
        <v>113</v>
      </c>
      <c r="E202" s="43" t="s">
        <v>11</v>
      </c>
      <c r="F202" s="43" t="s">
        <v>54</v>
      </c>
      <c r="G202" s="43" t="s">
        <v>358</v>
      </c>
      <c r="H202" s="43" t="s">
        <v>1307</v>
      </c>
      <c r="I202" s="43" t="s">
        <v>1002</v>
      </c>
      <c r="J202" s="82" t="s">
        <v>1308</v>
      </c>
      <c r="K202" s="44" t="s">
        <v>114</v>
      </c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spans="1:28" ht="17">
      <c r="A203" s="46" t="s">
        <v>2</v>
      </c>
      <c r="B203" s="47"/>
      <c r="C203" s="47"/>
      <c r="D203" s="47"/>
      <c r="E203" s="48" t="s">
        <v>1422</v>
      </c>
      <c r="F203" s="42" t="s">
        <v>1003</v>
      </c>
      <c r="G203" s="61" t="s">
        <v>1416</v>
      </c>
      <c r="H203" s="42" t="s">
        <v>1004</v>
      </c>
      <c r="I203" s="42" t="s">
        <v>1005</v>
      </c>
      <c r="J203" s="83" t="s">
        <v>1216</v>
      </c>
      <c r="AA203" s="47"/>
    </row>
    <row r="204" spans="1:28">
      <c r="A204" s="51"/>
      <c r="B204" s="51"/>
      <c r="C204" s="51"/>
      <c r="D204" s="51"/>
      <c r="E204" s="52"/>
      <c r="F204" s="51"/>
      <c r="G204" s="51"/>
      <c r="H204" s="51"/>
      <c r="I204" s="53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</row>
  </sheetData>
  <mergeCells count="35">
    <mergeCell ref="A171:B171"/>
    <mergeCell ref="A176:B176"/>
    <mergeCell ref="A141:B141"/>
    <mergeCell ref="A146:B146"/>
    <mergeCell ref="A151:B151"/>
    <mergeCell ref="A156:B156"/>
    <mergeCell ref="A166:B166"/>
    <mergeCell ref="A161:B161"/>
    <mergeCell ref="A1:B1"/>
    <mergeCell ref="A6:B6"/>
    <mergeCell ref="A11:B11"/>
    <mergeCell ref="A16:B16"/>
    <mergeCell ref="A21:C21"/>
    <mergeCell ref="A26:B26"/>
    <mergeCell ref="A31:B31"/>
    <mergeCell ref="A36:B36"/>
    <mergeCell ref="A41:B41"/>
    <mergeCell ref="A46:B46"/>
    <mergeCell ref="A51:B51"/>
    <mergeCell ref="A56:B56"/>
    <mergeCell ref="A61:B61"/>
    <mergeCell ref="A66:B66"/>
    <mergeCell ref="A71:B71"/>
    <mergeCell ref="A76:B76"/>
    <mergeCell ref="A81:B81"/>
    <mergeCell ref="A86:B86"/>
    <mergeCell ref="A91:B91"/>
    <mergeCell ref="A96:B96"/>
    <mergeCell ref="A126:B126"/>
    <mergeCell ref="A131:B131"/>
    <mergeCell ref="A101:B101"/>
    <mergeCell ref="A106:B106"/>
    <mergeCell ref="A111:B111"/>
    <mergeCell ref="A116:B116"/>
    <mergeCell ref="A121:B121"/>
  </mergeCells>
  <dataValidations count="1">
    <dataValidation type="list" allowBlank="1" showInputMessage="1" showErrorMessage="1" sqref="A63:A64 A8:A9 A13:A14 A23:A24 A28:A29 A33:A34 A43:A44 A48:A49 A38:A39 A53:A54 A18:A19 A103:A104 A108:A109 A113:A114 A118:A119 A68:A69 A73:A74 A78:A79 A83:A84 A88:A89 A93:A94 A98:A99 A58:A59 A3:A4 A123:A124 A128:A129 A133:A134 A153:A154 A178:A179 A163:A164 A173:A174 A143:A144 A191 A138:A139 A158:A159 A187 A148:A149 A199 A203 A168:A169 A195 A183" xr:uid="{00000000-0002-0000-0100-000000000000}">
      <formula1>"Y,N"</formula1>
    </dataValidation>
  </dataValidations>
  <hyperlinks>
    <hyperlink ref="E8" r:id="rId1" display="https://hd-itis-qa.cognitran-cloud.com/sip/index" xr:uid="{00000000-0004-0000-0100-000000000000}"/>
    <hyperlink ref="E9" r:id="rId2" display="https://hd-itis-qa.cognitran-cloud.com/sip/index" xr:uid="{00000000-0004-0000-0100-000001000000}"/>
    <hyperlink ref="E13" r:id="rId3" display="https://hd-itis-qa.cognitran-cloud.com/sip/index" xr:uid="{00000000-0004-0000-0100-000002000000}"/>
    <hyperlink ref="E14" r:id="rId4" display="https://hd-itis-qa.cognitran-cloud.com/sip/index" xr:uid="{00000000-0004-0000-0100-000003000000}"/>
    <hyperlink ref="U23" r:id="rId5" display="qtp.test@mailinator.com" xr:uid="{00000000-0004-0000-0100-000004000000}"/>
    <hyperlink ref="U24" r:id="rId6" display="qtp.test@mailinator.com" xr:uid="{00000000-0004-0000-0100-000005000000}"/>
    <hyperlink ref="E23" r:id="rId7" display="https://hd-itis-qa.cognitran-cloud.com/sip/index" xr:uid="{00000000-0004-0000-0100-000006000000}"/>
    <hyperlink ref="E24" r:id="rId8" display="https://hd-itis-qa.cognitran-cloud.com/sip/index" xr:uid="{00000000-0004-0000-0100-000007000000}"/>
    <hyperlink ref="R28" r:id="rId9" display="qtp.test@mailinator.com" xr:uid="{00000000-0004-0000-0100-000008000000}"/>
    <hyperlink ref="R29" r:id="rId10" display="qtp.test@mailinator.com" xr:uid="{00000000-0004-0000-0100-000009000000}"/>
    <hyperlink ref="E28" r:id="rId11" display="https://hd-itis-qa.cognitran-cloud.com/sip/index" xr:uid="{00000000-0004-0000-0100-00000A000000}"/>
    <hyperlink ref="E29" r:id="rId12" display="https://hd-itis-qa.cognitran-cloud.com/sip/index" xr:uid="{00000000-0004-0000-0100-00000B000000}"/>
    <hyperlink ref="S33" r:id="rId13" display="qtp.test@mailinator.com" xr:uid="{00000000-0004-0000-0100-00000C000000}"/>
    <hyperlink ref="S34" r:id="rId14" display="qtp.test@mailinator.com" xr:uid="{00000000-0004-0000-0100-00000D000000}"/>
    <hyperlink ref="E33" r:id="rId15" display="https://hd-itis-qa.cognitran-cloud.com/sip/index" xr:uid="{00000000-0004-0000-0100-00000E000000}"/>
    <hyperlink ref="E34" r:id="rId16" display="https://hd-itis-qa.cognitran-cloud.com/sip/index" xr:uid="{00000000-0004-0000-0100-00000F000000}"/>
    <hyperlink ref="S43" r:id="rId17" display="qtp.test@mailinator.com" xr:uid="{00000000-0004-0000-0100-000010000000}"/>
    <hyperlink ref="S44" r:id="rId18" display="qtp.test@mailinator.com" xr:uid="{00000000-0004-0000-0100-000011000000}"/>
    <hyperlink ref="E43" r:id="rId19" display="https://hd-itis-qa.cognitran-cloud.com/sip/index" xr:uid="{00000000-0004-0000-0100-000012000000}"/>
    <hyperlink ref="E44" r:id="rId20" display="https://hd-itis-qa.cognitran-cloud.com/sip/index" xr:uid="{00000000-0004-0000-0100-000013000000}"/>
    <hyperlink ref="E48" r:id="rId21" display="https://hd-itis-qa.cognitran-cloud.com/sip/index" xr:uid="{00000000-0004-0000-0100-000014000000}"/>
    <hyperlink ref="E49" r:id="rId22" display="https://hd-itis-qa.cognitran-cloud.com/sip/index" xr:uid="{00000000-0004-0000-0100-000015000000}"/>
    <hyperlink ref="S38" r:id="rId23" display="qtp.test@mailinator.com" xr:uid="{00000000-0004-0000-0100-000016000000}"/>
    <hyperlink ref="S39" r:id="rId24" display="qtp.test@mailinator.com" xr:uid="{00000000-0004-0000-0100-000017000000}"/>
    <hyperlink ref="E38" r:id="rId25" display="https://hd-itis-qa.cognitran-cloud.com/sip/index" xr:uid="{00000000-0004-0000-0100-000018000000}"/>
    <hyperlink ref="E39" r:id="rId26" display="https://hd-itis-qa.cognitran-cloud.com/sip/index" xr:uid="{00000000-0004-0000-0100-000019000000}"/>
    <hyperlink ref="E53" r:id="rId27" display="https://hd-itis-qa.cognitran-cloud.com/sip/index" xr:uid="{00000000-0004-0000-0100-00001A000000}"/>
    <hyperlink ref="E54" r:id="rId28" display="https://hd-itis-qa.cognitran-cloud.com/sip/index" xr:uid="{00000000-0004-0000-0100-00001B000000}"/>
    <hyperlink ref="X18" r:id="rId29" display="qtp.test@mailinator.com" xr:uid="{00000000-0004-0000-0100-00001C000000}"/>
    <hyperlink ref="X19" r:id="rId30" display="qtp.test@mailinator.com" xr:uid="{00000000-0004-0000-0100-00001D000000}"/>
    <hyperlink ref="E18" r:id="rId31" display="https://hd-itis-qa.cognitran-cloud.com/sip/index" xr:uid="{00000000-0004-0000-0100-00001E000000}"/>
    <hyperlink ref="E19" r:id="rId32" display="https://hd-itis-qa.cognitran-cloud.com/sip/index" xr:uid="{00000000-0004-0000-0100-00001F000000}"/>
    <hyperlink ref="E103" r:id="rId33" display="https://hd-itis-qa.cognitran-cloud.com/sip/index" xr:uid="{00000000-0004-0000-0100-000020000000}"/>
    <hyperlink ref="E104" r:id="rId34" display="https://hd-itis-qa.cognitran-cloud.com/sip/index" xr:uid="{00000000-0004-0000-0100-000021000000}"/>
    <hyperlink ref="E108" r:id="rId35" display="https://hd-itis-qa.cognitran-cloud.com/sip/index" xr:uid="{00000000-0004-0000-0100-000022000000}"/>
    <hyperlink ref="E109" r:id="rId36" display="https://hd-itis-qa.cognitran-cloud.com/sip/index" xr:uid="{00000000-0004-0000-0100-000023000000}"/>
    <hyperlink ref="E113" r:id="rId37" display="https://hd-itis-qa.cognitran-cloud.com/sip/index" xr:uid="{00000000-0004-0000-0100-000024000000}"/>
    <hyperlink ref="E114" r:id="rId38" display="https://hd-itis-qa.cognitran-cloud.com/sip/index" xr:uid="{00000000-0004-0000-0100-000025000000}"/>
    <hyperlink ref="E118" r:id="rId39" display="https://hd-itis-qa.cognitran-cloud.com/sip/index" xr:uid="{00000000-0004-0000-0100-000026000000}"/>
    <hyperlink ref="E119" r:id="rId40" display="https://hd-itis-qa.cognitran-cloud.com/sip/index" xr:uid="{00000000-0004-0000-0100-000027000000}"/>
    <hyperlink ref="E68" r:id="rId41" display="https://hd-itis-qa.cognitran-cloud.com/sip/index" xr:uid="{00000000-0004-0000-0100-000028000000}"/>
    <hyperlink ref="E69" r:id="rId42" display="https://hd-itis-qa.cognitran-cloud.com/sip/index" xr:uid="{00000000-0004-0000-0100-000029000000}"/>
    <hyperlink ref="E73" r:id="rId43" display="https://hd-itis-qa.cognitran-cloud.com/sip/index" xr:uid="{00000000-0004-0000-0100-00002A000000}"/>
    <hyperlink ref="E74" r:id="rId44" display="https://hd-itis-qa.cognitran-cloud.com/sip/index" xr:uid="{00000000-0004-0000-0100-00002B000000}"/>
    <hyperlink ref="P73" r:id="rId45" display="qtp.test@mailinator.com" xr:uid="{00000000-0004-0000-0100-00002C000000}"/>
    <hyperlink ref="P74" r:id="rId46" display="qtp.test@mailinator.com" xr:uid="{00000000-0004-0000-0100-00002D000000}"/>
    <hyperlink ref="E78" r:id="rId47" display="https://hd-itis-qa.cognitran-cloud.com/sip/index" xr:uid="{00000000-0004-0000-0100-00002E000000}"/>
    <hyperlink ref="E79" r:id="rId48" display="https://hd-itis-qa.cognitran-cloud.com/sip/index" xr:uid="{00000000-0004-0000-0100-00002F000000}"/>
    <hyperlink ref="O78" r:id="rId49" display="qtp.test@mailinator.com" xr:uid="{00000000-0004-0000-0100-000030000000}"/>
    <hyperlink ref="O79" r:id="rId50" display="qtp.test@mailinator.com" xr:uid="{00000000-0004-0000-0100-000031000000}"/>
    <hyperlink ref="E83" r:id="rId51" display="https://hd-itis-qa.cognitran-cloud.com/sip/index" xr:uid="{00000000-0004-0000-0100-000032000000}"/>
    <hyperlink ref="E84" r:id="rId52" display="https://hd-itis-qa.cognitran-cloud.com/sip/index" xr:uid="{00000000-0004-0000-0100-000033000000}"/>
    <hyperlink ref="O83" r:id="rId53" display="qtp.test@mailinator.com" xr:uid="{00000000-0004-0000-0100-000034000000}"/>
    <hyperlink ref="O84" r:id="rId54" display="qtp.test@mailinator.com" xr:uid="{00000000-0004-0000-0100-000035000000}"/>
    <hyperlink ref="E88" r:id="rId55" display="https://hd-itis-qa.cognitran-cloud.com/sip/index" xr:uid="{00000000-0004-0000-0100-000036000000}"/>
    <hyperlink ref="E89" r:id="rId56" display="https://hd-itis-qa.cognitran-cloud.com/sip/index" xr:uid="{00000000-0004-0000-0100-000037000000}"/>
    <hyperlink ref="O88" r:id="rId57" display="qtp.test@mailinator.com" xr:uid="{00000000-0004-0000-0100-000038000000}"/>
    <hyperlink ref="O89" r:id="rId58" display="qtp.test@mailinator.com" xr:uid="{00000000-0004-0000-0100-000039000000}"/>
    <hyperlink ref="E93" r:id="rId59" display="https://hd-itis-qa.cognitran-cloud.com/sip/index" xr:uid="{00000000-0004-0000-0100-00003A000000}"/>
    <hyperlink ref="E94" r:id="rId60" display="https://hd-itis-qa.cognitran-cloud.com/sip/index" xr:uid="{00000000-0004-0000-0100-00003B000000}"/>
    <hyperlink ref="E98" r:id="rId61" display="https://hd-itis-qa.cognitran-cloud.com/sip/index" xr:uid="{00000000-0004-0000-0100-00003C000000}"/>
    <hyperlink ref="E99" r:id="rId62" display="https://hd-itis-qa.cognitran-cloud.com/sip/index" xr:uid="{00000000-0004-0000-0100-00003D000000}"/>
    <hyperlink ref="E58" r:id="rId63" display="https://hd-itis-qa.cognitran-cloud.com/sip/index" xr:uid="{00000000-0004-0000-0100-00003E000000}"/>
    <hyperlink ref="E59" r:id="rId64" display="https://hd-itis-qa.cognitran-cloud.com/sip/index" xr:uid="{00000000-0004-0000-0100-00003F000000}"/>
    <hyperlink ref="E63" r:id="rId65" display="https://hd-itis-qa.cognitran-cloud.com/sip/index" xr:uid="{00000000-0004-0000-0100-000040000000}"/>
    <hyperlink ref="E64" r:id="rId66" display="https://hd-itis-qa.cognitran-cloud.com/sip/index" xr:uid="{00000000-0004-0000-0100-000041000000}"/>
    <hyperlink ref="E3" r:id="rId67" display="https://hd-itis-qa.cognitran-cloud.com/sip/index" xr:uid="{00000000-0004-0000-0100-000042000000}"/>
    <hyperlink ref="E4" r:id="rId68" display="https://hd-itis-qa.cognitran-cloud.com/sip/index" xr:uid="{00000000-0004-0000-0100-000043000000}"/>
    <hyperlink ref="E123" r:id="rId69" display="https://hd-itis-qa.cognitran-cloud.com/sip/index" xr:uid="{00000000-0004-0000-0100-000044000000}"/>
    <hyperlink ref="E124" r:id="rId70" display="https://hd-itis-qa.cognitran-cloud.com/sip/index" xr:uid="{00000000-0004-0000-0100-000045000000}"/>
    <hyperlink ref="E128" r:id="rId71" display="https://hd-itis-qa.cognitran-cloud.com/sip/index" xr:uid="{00000000-0004-0000-0100-000046000000}"/>
    <hyperlink ref="E129" r:id="rId72" display="https://hd-itis-qa.cognitran-cloud.com/sip/index" xr:uid="{00000000-0004-0000-0100-000047000000}"/>
    <hyperlink ref="E133" r:id="rId73" display="https://hd-itis-qa.cognitran-cloud.com/sip/index" xr:uid="{00000000-0004-0000-0100-000048000000}"/>
    <hyperlink ref="E134" r:id="rId74" display="https://hd-itis-qa.cognitran-cloud.com/sip/index" xr:uid="{00000000-0004-0000-0100-000049000000}"/>
    <hyperlink ref="E187" r:id="rId75" display="https://h-dnetqa.harley-davidson.com/" xr:uid="{00000000-0004-0000-0100-00004A000000}"/>
    <hyperlink ref="E191" r:id="rId76" display="https://h-dnetqa.harley-davidson.com/" xr:uid="{00000000-0004-0000-0100-00004B000000}"/>
    <hyperlink ref="E199" r:id="rId77" display="https://dev.pub.harley-davidson.com/store/ " xr:uid="{00000000-0004-0000-0100-00004C000000}"/>
    <hyperlink ref="E203" r:id="rId78" display="https://dev.pub.harley-davidson.com/store/ " xr:uid="{00000000-0004-0000-0100-00004D000000}"/>
    <hyperlink ref="E168" r:id="rId79" display="https://hd-itis-qa.cognitran-cloud.com/sip/index" xr:uid="{00000000-0004-0000-0100-00004E000000}"/>
    <hyperlink ref="E169" r:id="rId80" display="https://hd-itis-qa.cognitran-cloud.com/sip/index" xr:uid="{00000000-0004-0000-0100-00004F000000}"/>
    <hyperlink ref="I64" r:id="rId81" display="Harley@2016" xr:uid="{00000000-0004-0000-0100-000050000000}"/>
    <hyperlink ref="M3" r:id="rId82" xr:uid="{00000000-0004-0000-0100-000051000000}"/>
    <hyperlink ref="N3" r:id="rId83" xr:uid="{00000000-0004-0000-0100-000052000000}"/>
    <hyperlink ref="E153" r:id="rId84" display="https://hd-itis-qa.cognitran-cloud.com/sip/index" xr:uid="{00000000-0004-0000-0100-000053000000}"/>
    <hyperlink ref="E154" r:id="rId85" display="https://hd-itis-qa.cognitran-cloud.com/sip/index" xr:uid="{00000000-0004-0000-0100-000054000000}"/>
    <hyperlink ref="E143" r:id="rId86" display="https://hd-itis-qa.cognitran-cloud.com/sip/index" xr:uid="{00000000-0004-0000-0100-000055000000}"/>
    <hyperlink ref="E144" r:id="rId87" display="https://hd-itis-qa.cognitran-cloud.com/sip/index" xr:uid="{00000000-0004-0000-0100-000056000000}"/>
    <hyperlink ref="E195" r:id="rId88" display="https://h-dnetqa.harley-davidson.com/" xr:uid="{00000000-0004-0000-0100-000057000000}"/>
    <hyperlink ref="E173" r:id="rId89" display="https://qa.hdview.harley-davidson.com/publish/content/view/en/home.html" xr:uid="{00000000-0004-0000-0100-000058000000}"/>
    <hyperlink ref="E174" r:id="rId90" display="https://qa.hdview.harley-davidson.com/publish/content/view/en/home.html" xr:uid="{00000000-0004-0000-0100-000059000000}"/>
  </hyperlinks>
  <pageMargins left="0.7" right="0.7" top="0.75" bottom="0.75" header="0.3" footer="0.3"/>
  <pageSetup orientation="portrait" r:id="rId9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70"/>
  <sheetViews>
    <sheetView showGridLines="0" topLeftCell="F1" zoomScale="78" zoomScaleNormal="78" workbookViewId="0">
      <pane ySplit="1" topLeftCell="A605" activePane="bottomLeft" state="frozen"/>
      <selection pane="bottomLeft" activeCell="I616" sqref="I616"/>
    </sheetView>
  </sheetViews>
  <sheetFormatPr baseColWidth="10" defaultColWidth="8.75" defaultRowHeight="16"/>
  <cols>
    <col min="1" max="1" width="27.125" style="1" bestFit="1" customWidth="1" collapsed="1"/>
    <col min="2" max="2" width="11.75" style="1" bestFit="1" customWidth="1"/>
    <col min="3" max="3" width="30.75" style="1" customWidth="1" collapsed="1"/>
    <col min="4" max="4" width="31.75" style="1" customWidth="1" collapsed="1"/>
    <col min="5" max="5" width="31.625" style="1" customWidth="1" collapsed="1"/>
    <col min="6" max="6" width="10.75" style="1" bestFit="1" customWidth="1" collapsed="1"/>
    <col min="7" max="7" width="49" style="1" bestFit="1" customWidth="1" collapsed="1"/>
    <col min="8" max="8" width="24.875" style="1" bestFit="1" customWidth="1" collapsed="1"/>
    <col min="9" max="9" width="25.5" style="1" bestFit="1" customWidth="1" collapsed="1"/>
    <col min="10" max="16384" width="8.75" style="1"/>
  </cols>
  <sheetData>
    <row r="1" spans="1:9" ht="38.5" customHeight="1">
      <c r="A1" s="65" t="s">
        <v>0</v>
      </c>
      <c r="B1" s="65" t="s">
        <v>3</v>
      </c>
      <c r="C1" s="65" t="s">
        <v>1</v>
      </c>
      <c r="D1" s="65" t="s">
        <v>62</v>
      </c>
      <c r="E1" s="65" t="s">
        <v>63</v>
      </c>
      <c r="F1" s="65" t="s">
        <v>110</v>
      </c>
      <c r="G1" s="65" t="s">
        <v>4</v>
      </c>
      <c r="H1" s="65" t="s">
        <v>32</v>
      </c>
      <c r="I1" s="65" t="s">
        <v>5</v>
      </c>
    </row>
    <row r="2" spans="1:9" ht="17">
      <c r="A2" s="13" t="s">
        <v>801</v>
      </c>
      <c r="B2" s="2" t="s">
        <v>6</v>
      </c>
      <c r="C2" s="2" t="s">
        <v>7</v>
      </c>
      <c r="D2" s="2" t="s">
        <v>76</v>
      </c>
      <c r="E2" s="2" t="s">
        <v>79</v>
      </c>
      <c r="F2" s="2" t="s">
        <v>61</v>
      </c>
      <c r="G2" s="3"/>
      <c r="H2" s="4"/>
      <c r="I2" s="2" t="s">
        <v>8</v>
      </c>
    </row>
    <row r="3" spans="1:9" ht="17">
      <c r="A3" s="13" t="s">
        <v>801</v>
      </c>
      <c r="B3" s="2" t="s">
        <v>9</v>
      </c>
      <c r="C3" s="2" t="s">
        <v>10</v>
      </c>
      <c r="D3" s="2" t="s">
        <v>75</v>
      </c>
      <c r="E3" s="2" t="s">
        <v>66</v>
      </c>
      <c r="F3" s="2" t="s">
        <v>61</v>
      </c>
      <c r="G3" s="3"/>
      <c r="H3" s="5" t="s">
        <v>11</v>
      </c>
      <c r="I3" s="2" t="s">
        <v>11</v>
      </c>
    </row>
    <row r="4" spans="1:9" ht="34">
      <c r="A4" s="13" t="s">
        <v>801</v>
      </c>
      <c r="B4" s="2" t="s">
        <v>12</v>
      </c>
      <c r="C4" s="2" t="s">
        <v>115</v>
      </c>
      <c r="D4" s="2" t="s">
        <v>116</v>
      </c>
      <c r="E4" s="2" t="s">
        <v>117</v>
      </c>
      <c r="F4" s="2" t="s">
        <v>61</v>
      </c>
      <c r="G4" s="2"/>
      <c r="H4" s="2"/>
      <c r="I4" s="30" t="s">
        <v>119</v>
      </c>
    </row>
    <row r="5" spans="1:9" ht="34">
      <c r="A5" s="13" t="s">
        <v>801</v>
      </c>
      <c r="B5" s="2" t="s">
        <v>14</v>
      </c>
      <c r="C5" s="2" t="s">
        <v>1399</v>
      </c>
      <c r="D5" s="13" t="s">
        <v>389</v>
      </c>
      <c r="E5" s="2" t="s">
        <v>390</v>
      </c>
      <c r="F5" s="2" t="s">
        <v>61</v>
      </c>
      <c r="G5" s="2"/>
      <c r="H5" s="2"/>
      <c r="I5" s="30" t="s">
        <v>142</v>
      </c>
    </row>
    <row r="6" spans="1:9" ht="34">
      <c r="A6" s="13" t="s">
        <v>801</v>
      </c>
      <c r="B6" s="2" t="s">
        <v>15</v>
      </c>
      <c r="C6" s="2" t="s">
        <v>802</v>
      </c>
      <c r="D6" s="2" t="s">
        <v>803</v>
      </c>
      <c r="E6" s="2" t="s">
        <v>804</v>
      </c>
      <c r="F6" s="2" t="s">
        <v>61</v>
      </c>
      <c r="G6" s="2" t="s">
        <v>199</v>
      </c>
      <c r="H6" s="2"/>
      <c r="I6" s="2" t="s">
        <v>28</v>
      </c>
    </row>
    <row r="7" spans="1:9" ht="17">
      <c r="A7" s="13" t="s">
        <v>801</v>
      </c>
      <c r="B7" s="2" t="s">
        <v>16</v>
      </c>
      <c r="C7" s="2" t="s">
        <v>805</v>
      </c>
      <c r="D7" s="2" t="s">
        <v>806</v>
      </c>
      <c r="E7" s="2" t="s">
        <v>807</v>
      </c>
      <c r="F7" s="2" t="s">
        <v>61</v>
      </c>
      <c r="G7" s="2" t="s">
        <v>808</v>
      </c>
      <c r="H7" s="2"/>
      <c r="I7" s="2" t="s">
        <v>28</v>
      </c>
    </row>
    <row r="8" spans="1:9" ht="17">
      <c r="A8" s="13" t="s">
        <v>801</v>
      </c>
      <c r="B8" s="2" t="s">
        <v>17</v>
      </c>
      <c r="C8" s="2" t="s">
        <v>510</v>
      </c>
      <c r="D8" s="2" t="s">
        <v>809</v>
      </c>
      <c r="E8" s="2" t="s">
        <v>810</v>
      </c>
      <c r="F8" s="2" t="s">
        <v>61</v>
      </c>
      <c r="G8" s="2" t="s">
        <v>811</v>
      </c>
      <c r="H8" s="2"/>
      <c r="I8" s="2" t="s">
        <v>28</v>
      </c>
    </row>
    <row r="9" spans="1:9" ht="34">
      <c r="A9" s="13" t="s">
        <v>801</v>
      </c>
      <c r="B9" s="2" t="s">
        <v>18</v>
      </c>
      <c r="C9" s="1" t="s">
        <v>812</v>
      </c>
      <c r="D9" s="1" t="s">
        <v>813</v>
      </c>
      <c r="E9" s="1" t="s">
        <v>814</v>
      </c>
      <c r="F9" s="2" t="s">
        <v>61</v>
      </c>
      <c r="G9" s="1" t="s">
        <v>815</v>
      </c>
      <c r="H9" s="5" t="s">
        <v>766</v>
      </c>
      <c r="I9" s="1" t="s">
        <v>27</v>
      </c>
    </row>
    <row r="10" spans="1:9" ht="34">
      <c r="A10" s="13" t="s">
        <v>801</v>
      </c>
      <c r="B10" s="2" t="s">
        <v>19</v>
      </c>
      <c r="C10" s="1" t="s">
        <v>816</v>
      </c>
      <c r="D10" s="1" t="s">
        <v>817</v>
      </c>
      <c r="E10" s="1" t="s">
        <v>818</v>
      </c>
      <c r="F10" s="2" t="s">
        <v>61</v>
      </c>
      <c r="G10" s="1" t="s">
        <v>819</v>
      </c>
      <c r="H10" s="5" t="s">
        <v>767</v>
      </c>
      <c r="I10" s="1" t="s">
        <v>27</v>
      </c>
    </row>
    <row r="11" spans="1:9" ht="34">
      <c r="A11" s="13" t="s">
        <v>801</v>
      </c>
      <c r="B11" s="2" t="s">
        <v>20</v>
      </c>
      <c r="C11" s="1" t="s">
        <v>820</v>
      </c>
      <c r="D11" s="1" t="s">
        <v>821</v>
      </c>
      <c r="E11" s="1" t="s">
        <v>822</v>
      </c>
      <c r="F11" s="2" t="s">
        <v>61</v>
      </c>
      <c r="G11" s="1" t="s">
        <v>823</v>
      </c>
      <c r="H11" s="5" t="s">
        <v>768</v>
      </c>
      <c r="I11" s="1" t="s">
        <v>27</v>
      </c>
    </row>
    <row r="12" spans="1:9" ht="34">
      <c r="A12" s="13" t="s">
        <v>801</v>
      </c>
      <c r="B12" s="2" t="s">
        <v>21</v>
      </c>
      <c r="C12" s="1" t="s">
        <v>824</v>
      </c>
      <c r="D12" s="1" t="s">
        <v>825</v>
      </c>
      <c r="E12" s="1" t="s">
        <v>826</v>
      </c>
      <c r="F12" s="2" t="s">
        <v>61</v>
      </c>
      <c r="G12" s="1" t="s">
        <v>827</v>
      </c>
      <c r="H12" s="5" t="s">
        <v>769</v>
      </c>
      <c r="I12" s="1" t="s">
        <v>27</v>
      </c>
    </row>
    <row r="13" spans="1:9" ht="51">
      <c r="A13" s="13" t="s">
        <v>801</v>
      </c>
      <c r="B13" s="2" t="s">
        <v>22</v>
      </c>
      <c r="C13" s="1" t="s">
        <v>828</v>
      </c>
      <c r="D13" s="1" t="s">
        <v>829</v>
      </c>
      <c r="E13" s="1" t="s">
        <v>830</v>
      </c>
      <c r="F13" s="2" t="s">
        <v>61</v>
      </c>
      <c r="G13" s="1" t="s">
        <v>831</v>
      </c>
      <c r="H13" s="5" t="s">
        <v>770</v>
      </c>
      <c r="I13" s="1" t="s">
        <v>27</v>
      </c>
    </row>
    <row r="14" spans="1:9" ht="34">
      <c r="A14" s="13" t="s">
        <v>801</v>
      </c>
      <c r="B14" s="2" t="s">
        <v>23</v>
      </c>
      <c r="C14" s="1" t="s">
        <v>832</v>
      </c>
      <c r="D14" s="1" t="s">
        <v>833</v>
      </c>
      <c r="E14" s="1" t="s">
        <v>834</v>
      </c>
      <c r="F14" s="2" t="s">
        <v>61</v>
      </c>
      <c r="G14" s="1" t="s">
        <v>835</v>
      </c>
      <c r="H14" s="5" t="s">
        <v>771</v>
      </c>
      <c r="I14" s="1" t="s">
        <v>27</v>
      </c>
    </row>
    <row r="15" spans="1:9" ht="34">
      <c r="A15" s="13" t="s">
        <v>801</v>
      </c>
      <c r="B15" s="2" t="s">
        <v>24</v>
      </c>
      <c r="C15" s="1" t="s">
        <v>836</v>
      </c>
      <c r="D15" s="1" t="s">
        <v>837</v>
      </c>
      <c r="E15" s="1" t="s">
        <v>838</v>
      </c>
      <c r="F15" s="2" t="s">
        <v>61</v>
      </c>
      <c r="G15" s="1" t="s">
        <v>839</v>
      </c>
      <c r="H15" s="9" t="s">
        <v>772</v>
      </c>
      <c r="I15" s="1" t="s">
        <v>840</v>
      </c>
    </row>
    <row r="16" spans="1:9" ht="34">
      <c r="A16" s="13" t="s">
        <v>801</v>
      </c>
      <c r="B16" s="2" t="s">
        <v>25</v>
      </c>
      <c r="C16" s="1" t="s">
        <v>841</v>
      </c>
      <c r="D16" s="1" t="s">
        <v>842</v>
      </c>
      <c r="E16" s="1" t="s">
        <v>843</v>
      </c>
      <c r="F16" s="2" t="s">
        <v>61</v>
      </c>
      <c r="G16" s="1" t="s">
        <v>844</v>
      </c>
      <c r="H16" s="9" t="s">
        <v>773</v>
      </c>
      <c r="I16" s="1" t="s">
        <v>27</v>
      </c>
    </row>
    <row r="17" spans="1:9" ht="51">
      <c r="A17" s="13" t="s">
        <v>801</v>
      </c>
      <c r="B17" s="2" t="s">
        <v>26</v>
      </c>
      <c r="C17" s="1" t="s">
        <v>845</v>
      </c>
      <c r="D17" s="1" t="s">
        <v>846</v>
      </c>
      <c r="E17" s="1" t="s">
        <v>847</v>
      </c>
      <c r="F17" s="2" t="s">
        <v>61</v>
      </c>
      <c r="G17" s="1" t="s">
        <v>848</v>
      </c>
      <c r="H17" s="9" t="s">
        <v>774</v>
      </c>
      <c r="I17" s="1" t="s">
        <v>27</v>
      </c>
    </row>
    <row r="18" spans="1:9" ht="51">
      <c r="A18" s="13" t="s">
        <v>801</v>
      </c>
      <c r="B18" s="2" t="s">
        <v>29</v>
      </c>
      <c r="C18" s="1" t="s">
        <v>849</v>
      </c>
      <c r="D18" s="1" t="s">
        <v>850</v>
      </c>
      <c r="E18" s="1" t="s">
        <v>851</v>
      </c>
      <c r="F18" s="2" t="s">
        <v>61</v>
      </c>
      <c r="G18" s="1" t="s">
        <v>852</v>
      </c>
      <c r="H18" s="9" t="s">
        <v>775</v>
      </c>
      <c r="I18" s="1" t="s">
        <v>27</v>
      </c>
    </row>
    <row r="19" spans="1:9" ht="34">
      <c r="A19" s="13" t="s">
        <v>801</v>
      </c>
      <c r="B19" s="2" t="s">
        <v>30</v>
      </c>
      <c r="C19" s="1" t="s">
        <v>853</v>
      </c>
      <c r="D19" s="1" t="s">
        <v>854</v>
      </c>
      <c r="E19" s="1" t="s">
        <v>855</v>
      </c>
      <c r="F19" s="2" t="s">
        <v>61</v>
      </c>
      <c r="G19" s="1" t="s">
        <v>856</v>
      </c>
      <c r="H19" s="9" t="s">
        <v>776</v>
      </c>
      <c r="I19" s="1" t="s">
        <v>27</v>
      </c>
    </row>
    <row r="20" spans="1:9" ht="51">
      <c r="A20" s="13" t="s">
        <v>801</v>
      </c>
      <c r="B20" s="2" t="s">
        <v>413</v>
      </c>
      <c r="C20" s="1" t="s">
        <v>857</v>
      </c>
      <c r="D20" s="1" t="s">
        <v>858</v>
      </c>
      <c r="E20" s="1" t="s">
        <v>859</v>
      </c>
      <c r="F20" s="2" t="s">
        <v>61</v>
      </c>
      <c r="G20" s="1" t="s">
        <v>860</v>
      </c>
      <c r="H20" s="9" t="s">
        <v>777</v>
      </c>
      <c r="I20" s="1" t="s">
        <v>27</v>
      </c>
    </row>
    <row r="21" spans="1:9" ht="51">
      <c r="A21" s="13" t="s">
        <v>801</v>
      </c>
      <c r="B21" s="2" t="s">
        <v>414</v>
      </c>
      <c r="C21" s="1" t="s">
        <v>861</v>
      </c>
      <c r="D21" s="1" t="s">
        <v>862</v>
      </c>
      <c r="E21" s="1" t="s">
        <v>863</v>
      </c>
      <c r="F21" s="2" t="s">
        <v>61</v>
      </c>
      <c r="G21" s="1" t="s">
        <v>864</v>
      </c>
      <c r="H21" s="9" t="s">
        <v>778</v>
      </c>
      <c r="I21" s="1" t="s">
        <v>27</v>
      </c>
    </row>
    <row r="22" spans="1:9" ht="51">
      <c r="A22" s="13" t="s">
        <v>801</v>
      </c>
      <c r="B22" s="2" t="s">
        <v>415</v>
      </c>
      <c r="C22" s="1" t="s">
        <v>865</v>
      </c>
      <c r="D22" s="1" t="s">
        <v>866</v>
      </c>
      <c r="E22" s="1" t="s">
        <v>867</v>
      </c>
      <c r="F22" s="2" t="s">
        <v>61</v>
      </c>
      <c r="G22" s="1" t="s">
        <v>868</v>
      </c>
      <c r="H22" s="9" t="s">
        <v>779</v>
      </c>
      <c r="I22" s="1" t="s">
        <v>27</v>
      </c>
    </row>
    <row r="23" spans="1:9" ht="34">
      <c r="A23" s="13" t="s">
        <v>801</v>
      </c>
      <c r="B23" s="2" t="s">
        <v>416</v>
      </c>
      <c r="C23" s="1" t="s">
        <v>869</v>
      </c>
      <c r="D23" s="1" t="s">
        <v>870</v>
      </c>
      <c r="E23" s="1" t="s">
        <v>871</v>
      </c>
      <c r="F23" s="2" t="s">
        <v>61</v>
      </c>
      <c r="G23" s="1" t="s">
        <v>872</v>
      </c>
      <c r="H23" s="9" t="s">
        <v>780</v>
      </c>
      <c r="I23" s="1" t="s">
        <v>27</v>
      </c>
    </row>
    <row r="24" spans="1:9" ht="34">
      <c r="A24" s="13" t="s">
        <v>801</v>
      </c>
      <c r="B24" s="2" t="s">
        <v>417</v>
      </c>
      <c r="C24" s="1" t="s">
        <v>873</v>
      </c>
      <c r="D24" s="1" t="s">
        <v>874</v>
      </c>
      <c r="E24" s="1" t="s">
        <v>875</v>
      </c>
      <c r="F24" s="2" t="s">
        <v>61</v>
      </c>
      <c r="G24" s="1" t="s">
        <v>876</v>
      </c>
      <c r="H24" s="9" t="s">
        <v>781</v>
      </c>
      <c r="I24" s="1" t="s">
        <v>27</v>
      </c>
    </row>
    <row r="25" spans="1:9" ht="34">
      <c r="A25" s="13" t="s">
        <v>801</v>
      </c>
      <c r="B25" s="2" t="s">
        <v>422</v>
      </c>
      <c r="C25" s="1" t="s">
        <v>877</v>
      </c>
      <c r="D25" s="1" t="s">
        <v>878</v>
      </c>
      <c r="E25" s="1" t="s">
        <v>879</v>
      </c>
      <c r="F25" s="2" t="s">
        <v>61</v>
      </c>
      <c r="G25" s="1" t="s">
        <v>880</v>
      </c>
      <c r="H25" s="9" t="s">
        <v>782</v>
      </c>
      <c r="I25" s="1" t="s">
        <v>27</v>
      </c>
    </row>
    <row r="26" spans="1:9" ht="34">
      <c r="A26" s="13" t="s">
        <v>801</v>
      </c>
      <c r="B26" s="2" t="s">
        <v>423</v>
      </c>
      <c r="C26" s="1" t="s">
        <v>881</v>
      </c>
      <c r="D26" s="1" t="s">
        <v>882</v>
      </c>
      <c r="E26" s="1" t="s">
        <v>883</v>
      </c>
      <c r="F26" s="2" t="s">
        <v>61</v>
      </c>
      <c r="G26" s="1" t="s">
        <v>884</v>
      </c>
      <c r="H26" s="9" t="s">
        <v>783</v>
      </c>
      <c r="I26" s="1" t="s">
        <v>477</v>
      </c>
    </row>
    <row r="27" spans="1:9" ht="34">
      <c r="A27" s="13" t="s">
        <v>801</v>
      </c>
      <c r="B27" s="2" t="s">
        <v>435</v>
      </c>
      <c r="C27" s="1" t="s">
        <v>885</v>
      </c>
      <c r="D27" s="1" t="s">
        <v>886</v>
      </c>
      <c r="E27" s="1" t="s">
        <v>887</v>
      </c>
      <c r="F27" s="2" t="s">
        <v>61</v>
      </c>
      <c r="G27" s="1" t="s">
        <v>888</v>
      </c>
      <c r="H27" s="9" t="s">
        <v>54</v>
      </c>
      <c r="I27" s="1" t="s">
        <v>27</v>
      </c>
    </row>
    <row r="28" spans="1:9" ht="34">
      <c r="A28" s="13" t="s">
        <v>801</v>
      </c>
      <c r="B28" s="2" t="s">
        <v>436</v>
      </c>
      <c r="C28" s="1" t="s">
        <v>392</v>
      </c>
      <c r="D28" s="1" t="s">
        <v>889</v>
      </c>
      <c r="E28" s="1" t="s">
        <v>890</v>
      </c>
      <c r="F28" s="2" t="s">
        <v>61</v>
      </c>
      <c r="G28" s="1" t="s">
        <v>891</v>
      </c>
      <c r="H28" s="9" t="s">
        <v>358</v>
      </c>
      <c r="I28" s="1" t="s">
        <v>27</v>
      </c>
    </row>
    <row r="29" spans="1:9" ht="51">
      <c r="A29" s="13" t="s">
        <v>801</v>
      </c>
      <c r="B29" s="2" t="s">
        <v>437</v>
      </c>
      <c r="C29" s="1" t="s">
        <v>892</v>
      </c>
      <c r="D29" s="1" t="s">
        <v>893</v>
      </c>
      <c r="E29" s="1" t="s">
        <v>894</v>
      </c>
      <c r="F29" s="2" t="s">
        <v>61</v>
      </c>
      <c r="G29" s="1" t="s">
        <v>895</v>
      </c>
      <c r="H29" s="9" t="s">
        <v>784</v>
      </c>
      <c r="I29" s="1" t="s">
        <v>27</v>
      </c>
    </row>
    <row r="30" spans="1:9" ht="34">
      <c r="A30" s="13" t="s">
        <v>801</v>
      </c>
      <c r="B30" s="2" t="s">
        <v>438</v>
      </c>
      <c r="C30" s="1" t="s">
        <v>802</v>
      </c>
      <c r="D30" s="1" t="s">
        <v>896</v>
      </c>
      <c r="E30" s="1" t="s">
        <v>897</v>
      </c>
      <c r="F30" s="2" t="s">
        <v>61</v>
      </c>
      <c r="G30" s="1" t="s">
        <v>898</v>
      </c>
      <c r="I30" s="2" t="s">
        <v>28</v>
      </c>
    </row>
    <row r="31" spans="1:9" ht="34">
      <c r="A31" s="13" t="s">
        <v>801</v>
      </c>
      <c r="B31" s="2" t="s">
        <v>509</v>
      </c>
      <c r="C31" s="1" t="s">
        <v>1171</v>
      </c>
      <c r="D31" s="1" t="s">
        <v>1169</v>
      </c>
      <c r="E31" s="1" t="s">
        <v>1170</v>
      </c>
      <c r="F31" s="2" t="s">
        <v>61</v>
      </c>
      <c r="G31" s="1" t="s">
        <v>1168</v>
      </c>
      <c r="I31" s="2" t="s">
        <v>13</v>
      </c>
    </row>
    <row r="32" spans="1:9" ht="17">
      <c r="A32" s="13" t="s">
        <v>801</v>
      </c>
      <c r="B32" s="2" t="s">
        <v>514</v>
      </c>
      <c r="C32" s="2" t="s">
        <v>342</v>
      </c>
      <c r="D32" s="2" t="s">
        <v>343</v>
      </c>
      <c r="E32" s="2" t="s">
        <v>344</v>
      </c>
      <c r="F32" s="2" t="s">
        <v>61</v>
      </c>
      <c r="G32" s="2"/>
      <c r="H32" s="2"/>
      <c r="I32" s="2" t="s">
        <v>345</v>
      </c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 ht="17">
      <c r="A34" s="13" t="s">
        <v>346</v>
      </c>
      <c r="B34" s="2" t="s">
        <v>6</v>
      </c>
      <c r="C34" s="1" t="s">
        <v>7</v>
      </c>
      <c r="D34" s="1" t="s">
        <v>76</v>
      </c>
      <c r="E34" s="1" t="s">
        <v>79</v>
      </c>
      <c r="F34" s="2" t="s">
        <v>61</v>
      </c>
      <c r="I34" s="10" t="s">
        <v>8</v>
      </c>
    </row>
    <row r="35" spans="1:9" ht="17">
      <c r="A35" s="13" t="s">
        <v>346</v>
      </c>
      <c r="B35" s="2" t="s">
        <v>9</v>
      </c>
      <c r="C35" s="1" t="s">
        <v>10</v>
      </c>
      <c r="D35" s="1" t="s">
        <v>75</v>
      </c>
      <c r="E35" s="1" t="s">
        <v>66</v>
      </c>
      <c r="F35" s="2" t="s">
        <v>61</v>
      </c>
      <c r="H35" s="1" t="s">
        <v>11</v>
      </c>
      <c r="I35" s="10" t="s">
        <v>11</v>
      </c>
    </row>
    <row r="36" spans="1:9" ht="34">
      <c r="A36" s="13" t="s">
        <v>346</v>
      </c>
      <c r="B36" s="2" t="s">
        <v>12</v>
      </c>
      <c r="C36" s="1" t="s">
        <v>115</v>
      </c>
      <c r="D36" s="1" t="s">
        <v>116</v>
      </c>
      <c r="E36" s="1" t="s">
        <v>117</v>
      </c>
      <c r="F36" s="2" t="s">
        <v>61</v>
      </c>
      <c r="I36" s="30" t="s">
        <v>119</v>
      </c>
    </row>
    <row r="37" spans="1:9" ht="34">
      <c r="A37" s="13" t="s">
        <v>346</v>
      </c>
      <c r="B37" s="2" t="s">
        <v>14</v>
      </c>
      <c r="C37" s="1" t="s">
        <v>1399</v>
      </c>
      <c r="D37" s="1" t="s">
        <v>389</v>
      </c>
      <c r="E37" s="1" t="s">
        <v>390</v>
      </c>
      <c r="F37" s="2" t="s">
        <v>61</v>
      </c>
      <c r="I37" s="30" t="s">
        <v>142</v>
      </c>
    </row>
    <row r="38" spans="1:9" ht="17">
      <c r="A38" s="13" t="s">
        <v>346</v>
      </c>
      <c r="B38" s="2" t="s">
        <v>15</v>
      </c>
      <c r="C38" s="2" t="s">
        <v>903</v>
      </c>
      <c r="D38" s="13" t="s">
        <v>591</v>
      </c>
      <c r="E38" s="13" t="s">
        <v>592</v>
      </c>
      <c r="F38" s="2" t="s">
        <v>61</v>
      </c>
      <c r="G38" s="2"/>
      <c r="H38" s="2"/>
      <c r="I38" s="30" t="s">
        <v>593</v>
      </c>
    </row>
    <row r="39" spans="1:9" ht="34">
      <c r="A39" s="13" t="s">
        <v>346</v>
      </c>
      <c r="B39" s="2" t="s">
        <v>16</v>
      </c>
      <c r="C39" s="1" t="s">
        <v>153</v>
      </c>
      <c r="D39" s="1" t="s">
        <v>71</v>
      </c>
      <c r="E39" s="1" t="s">
        <v>83</v>
      </c>
      <c r="F39" s="2" t="s">
        <v>61</v>
      </c>
      <c r="I39" s="28" t="s">
        <v>154</v>
      </c>
    </row>
    <row r="40" spans="1:9" s="8" customFormat="1" ht="17">
      <c r="A40" s="13" t="s">
        <v>346</v>
      </c>
      <c r="B40" s="2" t="s">
        <v>17</v>
      </c>
      <c r="C40" s="2" t="s">
        <v>42</v>
      </c>
      <c r="D40" s="2" t="s">
        <v>92</v>
      </c>
      <c r="E40" s="2" t="s">
        <v>93</v>
      </c>
      <c r="F40" s="2" t="s">
        <v>61</v>
      </c>
      <c r="G40" s="2" t="s">
        <v>393</v>
      </c>
      <c r="H40" s="2"/>
      <c r="I40" s="6" t="s">
        <v>28</v>
      </c>
    </row>
    <row r="41" spans="1:9" ht="34">
      <c r="A41" s="13" t="s">
        <v>346</v>
      </c>
      <c r="B41" s="2" t="s">
        <v>18</v>
      </c>
      <c r="C41" s="2" t="s">
        <v>394</v>
      </c>
      <c r="D41" s="13" t="s">
        <v>395</v>
      </c>
      <c r="E41" s="2" t="s">
        <v>396</v>
      </c>
      <c r="F41" s="2" t="s">
        <v>61</v>
      </c>
      <c r="G41" s="2" t="s">
        <v>397</v>
      </c>
      <c r="H41" s="2"/>
      <c r="I41" s="6" t="s">
        <v>28</v>
      </c>
    </row>
    <row r="42" spans="1:9" ht="17">
      <c r="A42" s="13" t="s">
        <v>346</v>
      </c>
      <c r="B42" s="2" t="s">
        <v>19</v>
      </c>
      <c r="C42" s="1" t="s">
        <v>398</v>
      </c>
      <c r="D42" s="1" t="s">
        <v>399</v>
      </c>
      <c r="E42" s="1" t="s">
        <v>400</v>
      </c>
      <c r="F42" s="2" t="s">
        <v>61</v>
      </c>
      <c r="G42" s="1" t="s">
        <v>401</v>
      </c>
      <c r="H42" s="15" t="s">
        <v>359</v>
      </c>
      <c r="I42" s="17" t="s">
        <v>27</v>
      </c>
    </row>
    <row r="43" spans="1:9" ht="34">
      <c r="A43" s="13" t="s">
        <v>346</v>
      </c>
      <c r="B43" s="2" t="s">
        <v>20</v>
      </c>
      <c r="C43" s="2" t="s">
        <v>402</v>
      </c>
      <c r="D43" s="13" t="s">
        <v>403</v>
      </c>
      <c r="E43" s="2" t="s">
        <v>404</v>
      </c>
      <c r="F43" s="2" t="s">
        <v>61</v>
      </c>
      <c r="G43" s="2" t="s">
        <v>405</v>
      </c>
      <c r="H43" s="2"/>
      <c r="I43" s="6" t="s">
        <v>28</v>
      </c>
    </row>
    <row r="44" spans="1:9" ht="34">
      <c r="A44" s="13" t="s">
        <v>346</v>
      </c>
      <c r="B44" s="2" t="s">
        <v>21</v>
      </c>
      <c r="C44" s="2" t="s">
        <v>406</v>
      </c>
      <c r="D44" s="2" t="s">
        <v>407</v>
      </c>
      <c r="E44" s="2" t="s">
        <v>408</v>
      </c>
      <c r="F44" s="2" t="s">
        <v>61</v>
      </c>
      <c r="G44" s="8" t="s">
        <v>409</v>
      </c>
      <c r="H44" s="14"/>
      <c r="I44" s="2" t="s">
        <v>45</v>
      </c>
    </row>
    <row r="45" spans="1:9" ht="17">
      <c r="A45" s="13" t="s">
        <v>346</v>
      </c>
      <c r="B45" s="2" t="s">
        <v>22</v>
      </c>
      <c r="C45" s="1" t="s">
        <v>410</v>
      </c>
      <c r="D45" s="1" t="s">
        <v>411</v>
      </c>
      <c r="E45" s="1" t="s">
        <v>412</v>
      </c>
      <c r="F45" s="2" t="s">
        <v>61</v>
      </c>
      <c r="I45" s="10" t="s">
        <v>120</v>
      </c>
    </row>
    <row r="46" spans="1:9" ht="17">
      <c r="A46" s="13" t="s">
        <v>346</v>
      </c>
      <c r="B46" s="2" t="s">
        <v>23</v>
      </c>
      <c r="C46" s="2" t="s">
        <v>903</v>
      </c>
      <c r="D46" s="13" t="s">
        <v>591</v>
      </c>
      <c r="E46" s="13" t="s">
        <v>592</v>
      </c>
      <c r="F46" s="2" t="s">
        <v>61</v>
      </c>
      <c r="G46" s="2"/>
      <c r="H46" s="2"/>
      <c r="I46" s="88" t="s">
        <v>593</v>
      </c>
    </row>
    <row r="47" spans="1:9" ht="34">
      <c r="A47" s="13" t="s">
        <v>346</v>
      </c>
      <c r="B47" s="2" t="s">
        <v>24</v>
      </c>
      <c r="C47" s="1" t="s">
        <v>153</v>
      </c>
      <c r="D47" s="1" t="s">
        <v>71</v>
      </c>
      <c r="E47" s="1" t="s">
        <v>83</v>
      </c>
      <c r="F47" s="2" t="s">
        <v>61</v>
      </c>
      <c r="I47" s="28" t="s">
        <v>154</v>
      </c>
    </row>
    <row r="48" spans="1:9" s="8" customFormat="1" ht="17">
      <c r="A48" s="13" t="s">
        <v>346</v>
      </c>
      <c r="B48" s="2" t="s">
        <v>25</v>
      </c>
      <c r="C48" s="2" t="s">
        <v>42</v>
      </c>
      <c r="D48" s="2" t="s">
        <v>92</v>
      </c>
      <c r="E48" s="2" t="s">
        <v>93</v>
      </c>
      <c r="F48" s="2" t="s">
        <v>61</v>
      </c>
      <c r="G48" s="2" t="s">
        <v>393</v>
      </c>
      <c r="H48" s="2"/>
      <c r="I48" s="6" t="s">
        <v>28</v>
      </c>
    </row>
    <row r="49" spans="1:9" ht="34">
      <c r="A49" s="13" t="s">
        <v>346</v>
      </c>
      <c r="B49" s="2" t="s">
        <v>26</v>
      </c>
      <c r="C49" s="2" t="s">
        <v>394</v>
      </c>
      <c r="D49" s="13" t="s">
        <v>395</v>
      </c>
      <c r="E49" s="2" t="s">
        <v>396</v>
      </c>
      <c r="F49" s="2" t="s">
        <v>61</v>
      </c>
      <c r="G49" s="2" t="s">
        <v>397</v>
      </c>
      <c r="H49" s="2"/>
      <c r="I49" s="6" t="s">
        <v>28</v>
      </c>
    </row>
    <row r="50" spans="1:9" ht="34">
      <c r="A50" s="13" t="s">
        <v>346</v>
      </c>
      <c r="B50" s="2" t="s">
        <v>29</v>
      </c>
      <c r="C50" s="1" t="s">
        <v>418</v>
      </c>
      <c r="D50" s="1" t="s">
        <v>419</v>
      </c>
      <c r="E50" s="1" t="s">
        <v>420</v>
      </c>
      <c r="F50" s="2" t="s">
        <v>61</v>
      </c>
      <c r="G50" s="1" t="s">
        <v>401</v>
      </c>
      <c r="H50" s="15" t="s">
        <v>359</v>
      </c>
      <c r="I50" s="1" t="s">
        <v>421</v>
      </c>
    </row>
    <row r="51" spans="1:9" ht="17">
      <c r="A51" s="13" t="s">
        <v>346</v>
      </c>
      <c r="B51" s="2" t="s">
        <v>30</v>
      </c>
      <c r="C51" s="1" t="s">
        <v>410</v>
      </c>
      <c r="D51" s="1" t="s">
        <v>411</v>
      </c>
      <c r="E51" s="1" t="s">
        <v>412</v>
      </c>
      <c r="F51" s="2" t="s">
        <v>61</v>
      </c>
      <c r="I51" s="10" t="s">
        <v>120</v>
      </c>
    </row>
    <row r="52" spans="1:9" ht="17">
      <c r="A52" s="13" t="s">
        <v>346</v>
      </c>
      <c r="B52" s="2" t="s">
        <v>413</v>
      </c>
      <c r="C52" s="1" t="s">
        <v>342</v>
      </c>
      <c r="D52" s="1" t="s">
        <v>343</v>
      </c>
      <c r="E52" s="1" t="s">
        <v>344</v>
      </c>
      <c r="F52" s="2" t="s">
        <v>61</v>
      </c>
      <c r="I52" s="10" t="s">
        <v>345</v>
      </c>
    </row>
    <row r="53" spans="1:9">
      <c r="A53" s="7"/>
      <c r="B53" s="7"/>
      <c r="C53" s="7"/>
      <c r="D53" s="7"/>
      <c r="E53" s="7"/>
      <c r="F53" s="7"/>
      <c r="G53" s="7"/>
      <c r="H53" s="7"/>
      <c r="I53" s="7"/>
    </row>
    <row r="54" spans="1:9" ht="17">
      <c r="A54" s="13" t="s">
        <v>347</v>
      </c>
      <c r="B54" s="2" t="s">
        <v>6</v>
      </c>
      <c r="C54" s="2" t="s">
        <v>7</v>
      </c>
      <c r="D54" s="2" t="s">
        <v>76</v>
      </c>
      <c r="E54" s="2" t="s">
        <v>79</v>
      </c>
      <c r="F54" s="2" t="s">
        <v>61</v>
      </c>
      <c r="G54" s="3"/>
      <c r="H54" s="4"/>
      <c r="I54" s="2" t="s">
        <v>8</v>
      </c>
    </row>
    <row r="55" spans="1:9" ht="17">
      <c r="A55" s="13" t="s">
        <v>347</v>
      </c>
      <c r="B55" s="2" t="s">
        <v>9</v>
      </c>
      <c r="C55" s="2" t="s">
        <v>10</v>
      </c>
      <c r="D55" s="2" t="s">
        <v>75</v>
      </c>
      <c r="E55" s="2" t="s">
        <v>66</v>
      </c>
      <c r="F55" s="2" t="s">
        <v>61</v>
      </c>
      <c r="G55" s="3"/>
      <c r="H55" s="5" t="s">
        <v>11</v>
      </c>
      <c r="I55" s="2" t="s">
        <v>11</v>
      </c>
    </row>
    <row r="56" spans="1:9" ht="34">
      <c r="A56" s="13" t="s">
        <v>347</v>
      </c>
      <c r="B56" s="2" t="s">
        <v>12</v>
      </c>
      <c r="C56" s="2" t="s">
        <v>115</v>
      </c>
      <c r="D56" s="2" t="s">
        <v>116</v>
      </c>
      <c r="E56" s="2" t="s">
        <v>117</v>
      </c>
      <c r="F56" s="2" t="s">
        <v>61</v>
      </c>
      <c r="G56" s="2"/>
      <c r="H56" s="2"/>
      <c r="I56" s="30" t="s">
        <v>119</v>
      </c>
    </row>
    <row r="57" spans="1:9" ht="34">
      <c r="A57" s="13" t="s">
        <v>347</v>
      </c>
      <c r="B57" s="2" t="s">
        <v>14</v>
      </c>
      <c r="C57" s="2" t="s">
        <v>1400</v>
      </c>
      <c r="D57" s="13" t="s">
        <v>389</v>
      </c>
      <c r="E57" s="2" t="s">
        <v>390</v>
      </c>
      <c r="F57" s="2" t="s">
        <v>61</v>
      </c>
      <c r="G57" s="2"/>
      <c r="H57" s="2"/>
      <c r="I57" s="30" t="s">
        <v>142</v>
      </c>
    </row>
    <row r="58" spans="1:9" ht="34">
      <c r="A58" s="13" t="s">
        <v>347</v>
      </c>
      <c r="B58" s="2" t="s">
        <v>15</v>
      </c>
      <c r="C58" s="2" t="s">
        <v>900</v>
      </c>
      <c r="D58" s="13" t="s">
        <v>901</v>
      </c>
      <c r="E58" s="13" t="s">
        <v>902</v>
      </c>
      <c r="F58" s="2" t="s">
        <v>61</v>
      </c>
      <c r="G58" s="2"/>
      <c r="H58" s="2"/>
      <c r="I58" s="28" t="s">
        <v>899</v>
      </c>
    </row>
    <row r="59" spans="1:9" ht="34">
      <c r="A59" s="13" t="s">
        <v>347</v>
      </c>
      <c r="B59" s="2" t="s">
        <v>16</v>
      </c>
      <c r="C59" s="1" t="s">
        <v>153</v>
      </c>
      <c r="D59" s="1" t="s">
        <v>71</v>
      </c>
      <c r="E59" s="1" t="s">
        <v>83</v>
      </c>
      <c r="F59" s="2" t="s">
        <v>61</v>
      </c>
      <c r="H59" s="9"/>
      <c r="I59" s="28" t="s">
        <v>154</v>
      </c>
    </row>
    <row r="60" spans="1:9" ht="17">
      <c r="A60" s="13" t="s">
        <v>347</v>
      </c>
      <c r="B60" s="2" t="s">
        <v>17</v>
      </c>
      <c r="C60" s="1" t="s">
        <v>42</v>
      </c>
      <c r="D60" s="1" t="s">
        <v>92</v>
      </c>
      <c r="E60" s="1" t="s">
        <v>93</v>
      </c>
      <c r="F60" s="2" t="s">
        <v>61</v>
      </c>
      <c r="G60" s="1" t="s">
        <v>424</v>
      </c>
      <c r="H60" s="9"/>
      <c r="I60" s="1" t="s">
        <v>28</v>
      </c>
    </row>
    <row r="61" spans="1:9" ht="34">
      <c r="A61" s="13" t="s">
        <v>347</v>
      </c>
      <c r="B61" s="2" t="s">
        <v>18</v>
      </c>
      <c r="C61" s="1" t="s">
        <v>159</v>
      </c>
      <c r="D61" s="1" t="s">
        <v>425</v>
      </c>
      <c r="E61" s="1" t="s">
        <v>426</v>
      </c>
      <c r="F61" s="2" t="s">
        <v>61</v>
      </c>
      <c r="G61" s="1" t="s">
        <v>427</v>
      </c>
      <c r="H61" s="9"/>
      <c r="I61" s="1" t="s">
        <v>28</v>
      </c>
    </row>
    <row r="62" spans="1:9" ht="17">
      <c r="A62" s="13" t="s">
        <v>347</v>
      </c>
      <c r="B62" s="2" t="s">
        <v>19</v>
      </c>
      <c r="C62" s="1" t="s">
        <v>162</v>
      </c>
      <c r="D62" s="1" t="s">
        <v>163</v>
      </c>
      <c r="E62" s="1" t="s">
        <v>164</v>
      </c>
      <c r="F62" s="2" t="s">
        <v>61</v>
      </c>
      <c r="G62" s="1" t="s">
        <v>228</v>
      </c>
      <c r="I62" s="2" t="s">
        <v>28</v>
      </c>
    </row>
    <row r="63" spans="1:9" ht="17">
      <c r="A63" s="13" t="s">
        <v>347</v>
      </c>
      <c r="B63" s="2" t="s">
        <v>20</v>
      </c>
      <c r="C63" s="1" t="s">
        <v>165</v>
      </c>
      <c r="D63" s="1" t="s">
        <v>167</v>
      </c>
      <c r="E63" s="1" t="s">
        <v>166</v>
      </c>
      <c r="F63" s="2" t="s">
        <v>61</v>
      </c>
      <c r="G63" s="1" t="s">
        <v>206</v>
      </c>
      <c r="H63" s="1" t="s">
        <v>54</v>
      </c>
      <c r="I63" s="2" t="s">
        <v>27</v>
      </c>
    </row>
    <row r="64" spans="1:9" ht="17">
      <c r="A64" s="13" t="s">
        <v>347</v>
      </c>
      <c r="B64" s="2" t="s">
        <v>21</v>
      </c>
      <c r="C64" s="2" t="s">
        <v>171</v>
      </c>
      <c r="D64" s="2" t="s">
        <v>172</v>
      </c>
      <c r="E64" s="2" t="s">
        <v>173</v>
      </c>
      <c r="F64" s="2" t="s">
        <v>61</v>
      </c>
      <c r="G64" s="2" t="s">
        <v>229</v>
      </c>
      <c r="H64" s="2"/>
      <c r="I64" s="2" t="s">
        <v>28</v>
      </c>
    </row>
    <row r="65" spans="1:9" ht="17">
      <c r="A65" s="13" t="s">
        <v>347</v>
      </c>
      <c r="B65" s="2" t="s">
        <v>22</v>
      </c>
      <c r="C65" s="8" t="s">
        <v>168</v>
      </c>
      <c r="D65" s="8" t="s">
        <v>169</v>
      </c>
      <c r="E65" s="8" t="s">
        <v>170</v>
      </c>
      <c r="F65" s="8" t="s">
        <v>61</v>
      </c>
      <c r="G65" s="8" t="s">
        <v>230</v>
      </c>
      <c r="H65" s="8"/>
      <c r="I65" s="8" t="s">
        <v>28</v>
      </c>
    </row>
    <row r="66" spans="1:9" ht="17">
      <c r="A66" s="13" t="s">
        <v>347</v>
      </c>
      <c r="B66" s="2" t="s">
        <v>23</v>
      </c>
      <c r="C66" s="1" t="s">
        <v>398</v>
      </c>
      <c r="D66" s="1" t="s">
        <v>399</v>
      </c>
      <c r="E66" s="1" t="s">
        <v>400</v>
      </c>
      <c r="F66" s="2" t="s">
        <v>61</v>
      </c>
      <c r="G66" s="1" t="s">
        <v>401</v>
      </c>
      <c r="H66" s="15" t="s">
        <v>359</v>
      </c>
      <c r="I66" s="17" t="s">
        <v>27</v>
      </c>
    </row>
    <row r="67" spans="1:9" ht="34">
      <c r="A67" s="13" t="s">
        <v>347</v>
      </c>
      <c r="B67" s="2" t="s">
        <v>24</v>
      </c>
      <c r="C67" s="8" t="s">
        <v>428</v>
      </c>
      <c r="D67" s="8" t="s">
        <v>429</v>
      </c>
      <c r="E67" s="8" t="s">
        <v>430</v>
      </c>
      <c r="F67" s="8" t="s">
        <v>61</v>
      </c>
      <c r="G67" s="8" t="s">
        <v>431</v>
      </c>
      <c r="H67" s="8"/>
      <c r="I67" s="8" t="s">
        <v>28</v>
      </c>
    </row>
    <row r="68" spans="1:9" ht="34">
      <c r="A68" s="13" t="s">
        <v>347</v>
      </c>
      <c r="B68" s="2" t="s">
        <v>25</v>
      </c>
      <c r="C68" s="2" t="s">
        <v>406</v>
      </c>
      <c r="D68" s="2" t="s">
        <v>432</v>
      </c>
      <c r="E68" s="2" t="s">
        <v>433</v>
      </c>
      <c r="F68" s="2" t="s">
        <v>61</v>
      </c>
      <c r="G68" s="8" t="s">
        <v>434</v>
      </c>
      <c r="H68" s="14"/>
      <c r="I68" s="2" t="s">
        <v>45</v>
      </c>
    </row>
    <row r="69" spans="1:9" ht="17">
      <c r="A69" s="13" t="s">
        <v>347</v>
      </c>
      <c r="B69" s="2" t="s">
        <v>26</v>
      </c>
      <c r="C69" s="1" t="s">
        <v>410</v>
      </c>
      <c r="D69" s="1" t="s">
        <v>411</v>
      </c>
      <c r="E69" s="1" t="s">
        <v>412</v>
      </c>
      <c r="F69" s="2" t="s">
        <v>61</v>
      </c>
      <c r="I69" s="10" t="s">
        <v>120</v>
      </c>
    </row>
    <row r="70" spans="1:9" ht="17">
      <c r="A70" s="13" t="s">
        <v>347</v>
      </c>
      <c r="B70" s="2" t="s">
        <v>29</v>
      </c>
      <c r="C70" s="2" t="s">
        <v>903</v>
      </c>
      <c r="D70" s="13" t="s">
        <v>591</v>
      </c>
      <c r="E70" s="13" t="s">
        <v>592</v>
      </c>
      <c r="F70" s="2" t="s">
        <v>61</v>
      </c>
      <c r="G70" s="2"/>
      <c r="H70" s="2"/>
      <c r="I70" s="88" t="s">
        <v>593</v>
      </c>
    </row>
    <row r="71" spans="1:9" ht="34">
      <c r="A71" s="13" t="s">
        <v>347</v>
      </c>
      <c r="B71" s="2" t="s">
        <v>30</v>
      </c>
      <c r="C71" s="1" t="s">
        <v>153</v>
      </c>
      <c r="D71" s="1" t="s">
        <v>71</v>
      </c>
      <c r="E71" s="1" t="s">
        <v>83</v>
      </c>
      <c r="F71" s="2" t="s">
        <v>61</v>
      </c>
      <c r="I71" s="28" t="s">
        <v>154</v>
      </c>
    </row>
    <row r="72" spans="1:9" s="8" customFormat="1" ht="17">
      <c r="A72" s="13" t="s">
        <v>347</v>
      </c>
      <c r="B72" s="2" t="s">
        <v>413</v>
      </c>
      <c r="C72" s="2" t="s">
        <v>42</v>
      </c>
      <c r="D72" s="2" t="s">
        <v>92</v>
      </c>
      <c r="E72" s="2" t="s">
        <v>93</v>
      </c>
      <c r="F72" s="2" t="s">
        <v>61</v>
      </c>
      <c r="G72" s="2" t="s">
        <v>393</v>
      </c>
      <c r="H72" s="2"/>
      <c r="I72" s="6" t="s">
        <v>28</v>
      </c>
    </row>
    <row r="73" spans="1:9" ht="34">
      <c r="A73" s="13" t="s">
        <v>347</v>
      </c>
      <c r="B73" s="2" t="s">
        <v>414</v>
      </c>
      <c r="C73" s="2" t="s">
        <v>394</v>
      </c>
      <c r="D73" s="13" t="s">
        <v>395</v>
      </c>
      <c r="E73" s="2" t="s">
        <v>396</v>
      </c>
      <c r="F73" s="2" t="s">
        <v>61</v>
      </c>
      <c r="G73" s="2" t="s">
        <v>397</v>
      </c>
      <c r="H73" s="2"/>
      <c r="I73" s="6" t="s">
        <v>28</v>
      </c>
    </row>
    <row r="74" spans="1:9" ht="34">
      <c r="A74" s="13" t="s">
        <v>347</v>
      </c>
      <c r="B74" s="2" t="s">
        <v>415</v>
      </c>
      <c r="C74" s="1" t="s">
        <v>418</v>
      </c>
      <c r="D74" s="1" t="s">
        <v>419</v>
      </c>
      <c r="E74" s="1" t="s">
        <v>420</v>
      </c>
      <c r="F74" s="2" t="s">
        <v>61</v>
      </c>
      <c r="G74" s="1" t="s">
        <v>401</v>
      </c>
      <c r="H74" s="15" t="s">
        <v>359</v>
      </c>
      <c r="I74" s="1" t="s">
        <v>421</v>
      </c>
    </row>
    <row r="75" spans="1:9" ht="17">
      <c r="A75" s="13" t="s">
        <v>347</v>
      </c>
      <c r="B75" s="2" t="s">
        <v>416</v>
      </c>
      <c r="C75" s="1" t="s">
        <v>410</v>
      </c>
      <c r="D75" s="1" t="s">
        <v>411</v>
      </c>
      <c r="E75" s="1" t="s">
        <v>412</v>
      </c>
      <c r="F75" s="2" t="s">
        <v>61</v>
      </c>
      <c r="I75" s="10" t="s">
        <v>120</v>
      </c>
    </row>
    <row r="76" spans="1:9" ht="17">
      <c r="A76" s="13" t="s">
        <v>347</v>
      </c>
      <c r="B76" s="2" t="s">
        <v>417</v>
      </c>
      <c r="C76" s="1" t="s">
        <v>342</v>
      </c>
      <c r="D76" s="1" t="s">
        <v>343</v>
      </c>
      <c r="E76" s="1" t="s">
        <v>344</v>
      </c>
      <c r="F76" s="2" t="s">
        <v>61</v>
      </c>
      <c r="I76" s="10" t="s">
        <v>345</v>
      </c>
    </row>
    <row r="77" spans="1:9">
      <c r="A77" s="7"/>
      <c r="B77" s="7"/>
      <c r="C77" s="7"/>
      <c r="D77" s="7"/>
      <c r="E77" s="7"/>
      <c r="F77" s="7"/>
      <c r="G77" s="7"/>
      <c r="H77" s="7"/>
      <c r="I77" s="7"/>
    </row>
    <row r="78" spans="1:9" ht="17">
      <c r="A78" s="13" t="s">
        <v>348</v>
      </c>
      <c r="B78" s="2" t="s">
        <v>6</v>
      </c>
      <c r="C78" s="1" t="s">
        <v>7</v>
      </c>
      <c r="D78" s="1" t="s">
        <v>76</v>
      </c>
      <c r="E78" s="1" t="s">
        <v>79</v>
      </c>
      <c r="F78" s="2" t="s">
        <v>61</v>
      </c>
      <c r="I78" s="10" t="s">
        <v>8</v>
      </c>
    </row>
    <row r="79" spans="1:9" ht="17">
      <c r="A79" s="13" t="s">
        <v>348</v>
      </c>
      <c r="B79" s="2" t="s">
        <v>9</v>
      </c>
      <c r="C79" s="1" t="s">
        <v>10</v>
      </c>
      <c r="D79" s="1" t="s">
        <v>75</v>
      </c>
      <c r="E79" s="1" t="s">
        <v>66</v>
      </c>
      <c r="F79" s="2" t="s">
        <v>61</v>
      </c>
      <c r="H79" s="1" t="s">
        <v>11</v>
      </c>
      <c r="I79" s="10" t="s">
        <v>11</v>
      </c>
    </row>
    <row r="80" spans="1:9" ht="34">
      <c r="A80" s="13" t="s">
        <v>348</v>
      </c>
      <c r="B80" s="2" t="s">
        <v>12</v>
      </c>
      <c r="C80" s="1" t="s">
        <v>115</v>
      </c>
      <c r="D80" s="1" t="s">
        <v>116</v>
      </c>
      <c r="E80" s="1" t="s">
        <v>117</v>
      </c>
      <c r="F80" s="2" t="s">
        <v>61</v>
      </c>
      <c r="I80" s="30" t="s">
        <v>119</v>
      </c>
    </row>
    <row r="81" spans="1:9" ht="34">
      <c r="A81" s="13" t="s">
        <v>348</v>
      </c>
      <c r="B81" s="2" t="s">
        <v>14</v>
      </c>
      <c r="C81" s="1" t="s">
        <v>1399</v>
      </c>
      <c r="D81" s="1" t="s">
        <v>389</v>
      </c>
      <c r="E81" s="1" t="s">
        <v>390</v>
      </c>
      <c r="F81" s="2" t="s">
        <v>61</v>
      </c>
      <c r="I81" s="30" t="s">
        <v>142</v>
      </c>
    </row>
    <row r="82" spans="1:9" ht="34">
      <c r="A82" s="13" t="s">
        <v>348</v>
      </c>
      <c r="B82" s="2" t="s">
        <v>15</v>
      </c>
      <c r="C82" s="1" t="s">
        <v>439</v>
      </c>
      <c r="D82" s="1" t="s">
        <v>440</v>
      </c>
      <c r="E82" s="1" t="s">
        <v>441</v>
      </c>
      <c r="F82" s="2" t="s">
        <v>61</v>
      </c>
      <c r="I82" s="28" t="s">
        <v>175</v>
      </c>
    </row>
    <row r="83" spans="1:9" ht="17">
      <c r="A83" s="13" t="s">
        <v>348</v>
      </c>
      <c r="B83" s="2" t="s">
        <v>16</v>
      </c>
      <c r="C83" s="2" t="s">
        <v>903</v>
      </c>
      <c r="D83" s="13" t="s">
        <v>591</v>
      </c>
      <c r="E83" s="13" t="s">
        <v>592</v>
      </c>
      <c r="F83" s="2" t="s">
        <v>61</v>
      </c>
      <c r="G83" s="2"/>
      <c r="H83" s="2"/>
      <c r="I83" s="30" t="s">
        <v>593</v>
      </c>
    </row>
    <row r="84" spans="1:9" ht="34">
      <c r="A84" s="13" t="s">
        <v>348</v>
      </c>
      <c r="B84" s="2" t="s">
        <v>17</v>
      </c>
      <c r="C84" s="1" t="s">
        <v>153</v>
      </c>
      <c r="D84" s="1" t="s">
        <v>71</v>
      </c>
      <c r="E84" s="1" t="s">
        <v>83</v>
      </c>
      <c r="F84" s="2" t="s">
        <v>61</v>
      </c>
      <c r="H84" s="8"/>
      <c r="I84" s="28" t="s">
        <v>154</v>
      </c>
    </row>
    <row r="85" spans="1:9" ht="17">
      <c r="A85" s="13" t="s">
        <v>348</v>
      </c>
      <c r="B85" s="2" t="s">
        <v>18</v>
      </c>
      <c r="C85" s="1" t="s">
        <v>442</v>
      </c>
      <c r="D85" s="1" t="s">
        <v>443</v>
      </c>
      <c r="E85" s="1" t="s">
        <v>444</v>
      </c>
      <c r="F85" s="2" t="s">
        <v>61</v>
      </c>
      <c r="I85" s="28" t="s">
        <v>121</v>
      </c>
    </row>
    <row r="86" spans="1:9" ht="17">
      <c r="A86" s="13" t="s">
        <v>348</v>
      </c>
      <c r="B86" s="2" t="s">
        <v>19</v>
      </c>
      <c r="C86" s="2" t="s">
        <v>445</v>
      </c>
      <c r="D86" s="2" t="s">
        <v>446</v>
      </c>
      <c r="E86" s="2" t="s">
        <v>447</v>
      </c>
      <c r="F86" s="2" t="s">
        <v>61</v>
      </c>
      <c r="I86" s="28" t="s">
        <v>129</v>
      </c>
    </row>
    <row r="87" spans="1:9" ht="34">
      <c r="A87" s="13" t="s">
        <v>348</v>
      </c>
      <c r="B87" s="2" t="s">
        <v>20</v>
      </c>
      <c r="C87" s="1" t="s">
        <v>448</v>
      </c>
      <c r="D87" s="1" t="s">
        <v>449</v>
      </c>
      <c r="E87" s="1" t="s">
        <v>450</v>
      </c>
      <c r="F87" s="1" t="s">
        <v>61</v>
      </c>
      <c r="I87" s="28" t="s">
        <v>187</v>
      </c>
    </row>
    <row r="88" spans="1:9" ht="51">
      <c r="A88" s="13" t="s">
        <v>348</v>
      </c>
      <c r="B88" s="2" t="s">
        <v>21</v>
      </c>
      <c r="C88" s="1" t="s">
        <v>451</v>
      </c>
      <c r="D88" s="1" t="s">
        <v>452</v>
      </c>
      <c r="E88" s="1" t="s">
        <v>453</v>
      </c>
      <c r="F88" s="1" t="s">
        <v>61</v>
      </c>
      <c r="H88" s="1" t="s">
        <v>365</v>
      </c>
      <c r="I88" s="1" t="s">
        <v>454</v>
      </c>
    </row>
    <row r="89" spans="1:9" ht="34">
      <c r="A89" s="13" t="s">
        <v>348</v>
      </c>
      <c r="B89" s="2" t="s">
        <v>22</v>
      </c>
      <c r="C89" s="1" t="s">
        <v>455</v>
      </c>
      <c r="D89" s="1" t="s">
        <v>456</v>
      </c>
      <c r="E89" s="1" t="s">
        <v>457</v>
      </c>
      <c r="F89" s="1" t="s">
        <v>61</v>
      </c>
      <c r="G89" s="1" t="s">
        <v>458</v>
      </c>
      <c r="H89" s="1" t="s">
        <v>365</v>
      </c>
      <c r="I89" s="1" t="s">
        <v>31</v>
      </c>
    </row>
    <row r="90" spans="1:9" ht="34">
      <c r="A90" s="13" t="s">
        <v>348</v>
      </c>
      <c r="B90" s="2" t="s">
        <v>23</v>
      </c>
      <c r="C90" s="1" t="s">
        <v>571</v>
      </c>
      <c r="D90" s="1" t="s">
        <v>572</v>
      </c>
      <c r="E90" s="1" t="s">
        <v>573</v>
      </c>
      <c r="F90" s="1" t="s">
        <v>61</v>
      </c>
      <c r="I90" s="89" t="s">
        <v>191</v>
      </c>
    </row>
    <row r="91" spans="1:9" ht="51">
      <c r="A91" s="13" t="s">
        <v>348</v>
      </c>
      <c r="B91" s="2" t="s">
        <v>24</v>
      </c>
      <c r="C91" s="1" t="s">
        <v>451</v>
      </c>
      <c r="D91" s="1" t="s">
        <v>452</v>
      </c>
      <c r="E91" s="1" t="s">
        <v>453</v>
      </c>
      <c r="F91" s="1" t="s">
        <v>61</v>
      </c>
      <c r="H91" s="1" t="s">
        <v>383</v>
      </c>
      <c r="I91" s="1" t="s">
        <v>454</v>
      </c>
    </row>
    <row r="92" spans="1:9" ht="34">
      <c r="A92" s="13" t="s">
        <v>348</v>
      </c>
      <c r="B92" s="2" t="s">
        <v>25</v>
      </c>
      <c r="C92" s="1" t="s">
        <v>455</v>
      </c>
      <c r="D92" s="1" t="s">
        <v>456</v>
      </c>
      <c r="E92" s="1" t="s">
        <v>457</v>
      </c>
      <c r="F92" s="1" t="s">
        <v>61</v>
      </c>
      <c r="G92" s="1" t="s">
        <v>458</v>
      </c>
      <c r="H92" s="1" t="s">
        <v>383</v>
      </c>
      <c r="I92" s="1" t="s">
        <v>31</v>
      </c>
    </row>
    <row r="93" spans="1:9" ht="34">
      <c r="A93" s="13" t="s">
        <v>348</v>
      </c>
      <c r="B93" s="2" t="s">
        <v>26</v>
      </c>
      <c r="C93" s="1" t="s">
        <v>574</v>
      </c>
      <c r="D93" s="1" t="s">
        <v>575</v>
      </c>
      <c r="E93" s="1" t="s">
        <v>576</v>
      </c>
      <c r="F93" s="1" t="s">
        <v>61</v>
      </c>
      <c r="I93" s="89" t="s">
        <v>195</v>
      </c>
    </row>
    <row r="94" spans="1:9" ht="51">
      <c r="A94" s="13" t="s">
        <v>348</v>
      </c>
      <c r="B94" s="2" t="s">
        <v>29</v>
      </c>
      <c r="C94" s="1" t="s">
        <v>451</v>
      </c>
      <c r="D94" s="1" t="s">
        <v>452</v>
      </c>
      <c r="E94" s="1" t="s">
        <v>453</v>
      </c>
      <c r="F94" s="1" t="s">
        <v>61</v>
      </c>
      <c r="H94" s="1" t="s">
        <v>384</v>
      </c>
      <c r="I94" s="1" t="s">
        <v>454</v>
      </c>
    </row>
    <row r="95" spans="1:9" ht="34">
      <c r="A95" s="13" t="s">
        <v>348</v>
      </c>
      <c r="B95" s="2" t="s">
        <v>30</v>
      </c>
      <c r="C95" s="1" t="s">
        <v>455</v>
      </c>
      <c r="D95" s="1" t="s">
        <v>456</v>
      </c>
      <c r="E95" s="1" t="s">
        <v>457</v>
      </c>
      <c r="F95" s="1" t="s">
        <v>61</v>
      </c>
      <c r="G95" s="1" t="s">
        <v>458</v>
      </c>
      <c r="H95" s="1" t="s">
        <v>384</v>
      </c>
      <c r="I95" s="1" t="s">
        <v>31</v>
      </c>
    </row>
    <row r="96" spans="1:9" ht="34">
      <c r="A96" s="13" t="s">
        <v>348</v>
      </c>
      <c r="B96" s="2" t="s">
        <v>413</v>
      </c>
      <c r="C96" s="11" t="s">
        <v>459</v>
      </c>
      <c r="D96" s="11" t="s">
        <v>460</v>
      </c>
      <c r="E96" s="11" t="s">
        <v>461</v>
      </c>
      <c r="F96" s="11" t="s">
        <v>61</v>
      </c>
      <c r="G96" s="11"/>
      <c r="H96" s="11"/>
      <c r="I96" s="90" t="s">
        <v>122</v>
      </c>
    </row>
    <row r="97" spans="1:9" ht="34">
      <c r="A97" s="13" t="s">
        <v>348</v>
      </c>
      <c r="B97" s="2" t="s">
        <v>414</v>
      </c>
      <c r="C97" s="1" t="s">
        <v>462</v>
      </c>
      <c r="D97" s="1" t="s">
        <v>463</v>
      </c>
      <c r="E97" s="1" t="s">
        <v>464</v>
      </c>
      <c r="F97" s="2" t="s">
        <v>61</v>
      </c>
      <c r="H97" s="1" t="s">
        <v>364</v>
      </c>
      <c r="I97" s="10" t="s">
        <v>454</v>
      </c>
    </row>
    <row r="98" spans="1:9" ht="34">
      <c r="A98" s="13" t="s">
        <v>348</v>
      </c>
      <c r="B98" s="2" t="s">
        <v>415</v>
      </c>
      <c r="C98" s="2" t="s">
        <v>465</v>
      </c>
      <c r="D98" s="2" t="s">
        <v>466</v>
      </c>
      <c r="E98" s="2" t="s">
        <v>467</v>
      </c>
      <c r="F98" s="2" t="s">
        <v>61</v>
      </c>
      <c r="G98" s="3" t="s">
        <v>468</v>
      </c>
      <c r="H98" s="14"/>
      <c r="I98" s="2" t="s">
        <v>45</v>
      </c>
    </row>
    <row r="99" spans="1:9" ht="51">
      <c r="A99" s="13" t="s">
        <v>348</v>
      </c>
      <c r="B99" s="2" t="s">
        <v>416</v>
      </c>
      <c r="C99" s="2" t="s">
        <v>469</v>
      </c>
      <c r="D99" s="13" t="s">
        <v>470</v>
      </c>
      <c r="E99" s="2" t="s">
        <v>471</v>
      </c>
      <c r="F99" s="2" t="s">
        <v>61</v>
      </c>
      <c r="G99" s="2" t="s">
        <v>472</v>
      </c>
      <c r="H99" s="2"/>
      <c r="I99" s="6" t="s">
        <v>28</v>
      </c>
    </row>
    <row r="100" spans="1:9" ht="34">
      <c r="A100" s="13" t="s">
        <v>348</v>
      </c>
      <c r="B100" s="2" t="s">
        <v>417</v>
      </c>
      <c r="C100" s="2" t="s">
        <v>473</v>
      </c>
      <c r="D100" s="13" t="s">
        <v>474</v>
      </c>
      <c r="E100" s="2" t="s">
        <v>475</v>
      </c>
      <c r="F100" s="2" t="s">
        <v>61</v>
      </c>
      <c r="G100" s="2" t="s">
        <v>476</v>
      </c>
      <c r="H100" s="2" t="s">
        <v>366</v>
      </c>
      <c r="I100" s="6" t="s">
        <v>477</v>
      </c>
    </row>
    <row r="101" spans="1:9" ht="34">
      <c r="A101" s="13" t="s">
        <v>348</v>
      </c>
      <c r="B101" s="2" t="s">
        <v>422</v>
      </c>
      <c r="C101" s="2" t="s">
        <v>478</v>
      </c>
      <c r="D101" s="13" t="s">
        <v>479</v>
      </c>
      <c r="E101" s="2" t="s">
        <v>480</v>
      </c>
      <c r="F101" s="2" t="s">
        <v>61</v>
      </c>
      <c r="G101" s="2" t="s">
        <v>481</v>
      </c>
      <c r="H101" s="2" t="s">
        <v>367</v>
      </c>
      <c r="I101" s="6" t="s">
        <v>477</v>
      </c>
    </row>
    <row r="102" spans="1:9" ht="51">
      <c r="A102" s="13" t="s">
        <v>348</v>
      </c>
      <c r="B102" s="2" t="s">
        <v>423</v>
      </c>
      <c r="C102" s="2" t="s">
        <v>482</v>
      </c>
      <c r="D102" s="13" t="s">
        <v>483</v>
      </c>
      <c r="E102" s="2" t="s">
        <v>484</v>
      </c>
      <c r="F102" s="2" t="s">
        <v>61</v>
      </c>
      <c r="G102" s="2" t="s">
        <v>485</v>
      </c>
      <c r="H102" s="2"/>
      <c r="I102" s="6" t="s">
        <v>28</v>
      </c>
    </row>
    <row r="103" spans="1:9" ht="34">
      <c r="A103" s="13" t="s">
        <v>348</v>
      </c>
      <c r="B103" s="2" t="s">
        <v>435</v>
      </c>
      <c r="C103" s="2" t="s">
        <v>486</v>
      </c>
      <c r="D103" s="13" t="s">
        <v>487</v>
      </c>
      <c r="E103" s="2" t="s">
        <v>488</v>
      </c>
      <c r="F103" s="2" t="s">
        <v>61</v>
      </c>
      <c r="G103" s="2" t="s">
        <v>489</v>
      </c>
      <c r="H103" s="2"/>
      <c r="I103" s="6" t="s">
        <v>45</v>
      </c>
    </row>
    <row r="104" spans="1:9" ht="34">
      <c r="A104" s="13" t="s">
        <v>348</v>
      </c>
      <c r="B104" s="2" t="s">
        <v>436</v>
      </c>
      <c r="C104" s="2" t="s">
        <v>490</v>
      </c>
      <c r="D104" s="13" t="s">
        <v>491</v>
      </c>
      <c r="E104" s="2" t="s">
        <v>492</v>
      </c>
      <c r="F104" s="2" t="s">
        <v>61</v>
      </c>
      <c r="G104" s="2" t="s">
        <v>493</v>
      </c>
      <c r="H104" s="2"/>
      <c r="I104" s="6" t="s">
        <v>28</v>
      </c>
    </row>
    <row r="105" spans="1:9" ht="34">
      <c r="A105" s="13" t="s">
        <v>348</v>
      </c>
      <c r="B105" s="2" t="s">
        <v>437</v>
      </c>
      <c r="C105" s="2" t="s">
        <v>976</v>
      </c>
      <c r="D105" s="13" t="s">
        <v>487</v>
      </c>
      <c r="E105" s="2" t="s">
        <v>488</v>
      </c>
      <c r="F105" s="2" t="s">
        <v>61</v>
      </c>
      <c r="G105" s="2" t="s">
        <v>977</v>
      </c>
      <c r="H105" s="2"/>
      <c r="I105" s="6" t="s">
        <v>45</v>
      </c>
    </row>
    <row r="106" spans="1:9" ht="34">
      <c r="A106" s="13" t="s">
        <v>348</v>
      </c>
      <c r="B106" s="2" t="s">
        <v>438</v>
      </c>
      <c r="C106" s="1" t="s">
        <v>494</v>
      </c>
      <c r="D106" s="1" t="s">
        <v>495</v>
      </c>
      <c r="E106" s="1" t="s">
        <v>496</v>
      </c>
      <c r="F106" s="2" t="s">
        <v>61</v>
      </c>
      <c r="G106" s="1" t="s">
        <v>497</v>
      </c>
      <c r="I106" s="10" t="s">
        <v>28</v>
      </c>
    </row>
    <row r="107" spans="1:9" ht="34">
      <c r="A107" s="13" t="s">
        <v>348</v>
      </c>
      <c r="B107" s="2" t="s">
        <v>509</v>
      </c>
      <c r="C107" s="2" t="s">
        <v>498</v>
      </c>
      <c r="D107" s="2" t="s">
        <v>499</v>
      </c>
      <c r="E107" s="2" t="s">
        <v>500</v>
      </c>
      <c r="F107" s="2" t="s">
        <v>61</v>
      </c>
      <c r="G107" s="1" t="s">
        <v>501</v>
      </c>
      <c r="I107" s="2" t="s">
        <v>28</v>
      </c>
    </row>
    <row r="108" spans="1:9" ht="34">
      <c r="A108" s="13" t="s">
        <v>348</v>
      </c>
      <c r="B108" s="2" t="s">
        <v>514</v>
      </c>
      <c r="C108" s="11" t="s">
        <v>502</v>
      </c>
      <c r="D108" s="11" t="s">
        <v>503</v>
      </c>
      <c r="E108" s="11" t="s">
        <v>504</v>
      </c>
      <c r="F108" s="11" t="s">
        <v>61</v>
      </c>
      <c r="G108" s="11" t="s">
        <v>505</v>
      </c>
      <c r="H108" s="11"/>
      <c r="I108" s="11" t="s">
        <v>28</v>
      </c>
    </row>
    <row r="109" spans="1:9" ht="34">
      <c r="A109" s="13" t="s">
        <v>348</v>
      </c>
      <c r="B109" s="2" t="s">
        <v>515</v>
      </c>
      <c r="C109" s="1" t="s">
        <v>506</v>
      </c>
      <c r="D109" s="1" t="s">
        <v>507</v>
      </c>
      <c r="E109" s="1" t="s">
        <v>508</v>
      </c>
      <c r="F109" s="2" t="s">
        <v>61</v>
      </c>
      <c r="I109" s="89" t="s">
        <v>150</v>
      </c>
    </row>
    <row r="110" spans="1:9" ht="34">
      <c r="A110" s="13" t="s">
        <v>348</v>
      </c>
      <c r="B110" s="2" t="s">
        <v>516</v>
      </c>
      <c r="C110" s="1" t="s">
        <v>52</v>
      </c>
      <c r="D110" s="1" t="s">
        <v>109</v>
      </c>
      <c r="E110" s="1" t="s">
        <v>108</v>
      </c>
      <c r="F110" s="2" t="s">
        <v>61</v>
      </c>
      <c r="I110" s="89" t="s">
        <v>146</v>
      </c>
    </row>
    <row r="111" spans="1:9" ht="17">
      <c r="A111" s="13" t="s">
        <v>348</v>
      </c>
      <c r="B111" s="2" t="s">
        <v>517</v>
      </c>
      <c r="C111" s="1" t="s">
        <v>510</v>
      </c>
      <c r="D111" s="1" t="s">
        <v>511</v>
      </c>
      <c r="E111" s="1" t="s">
        <v>512</v>
      </c>
      <c r="F111" s="2" t="s">
        <v>61</v>
      </c>
      <c r="G111" s="1" t="s">
        <v>513</v>
      </c>
      <c r="I111" s="10" t="s">
        <v>28</v>
      </c>
    </row>
    <row r="112" spans="1:9" ht="34">
      <c r="A112" s="13" t="s">
        <v>348</v>
      </c>
      <c r="B112" s="2" t="s">
        <v>518</v>
      </c>
      <c r="C112" s="1" t="s">
        <v>459</v>
      </c>
      <c r="D112" s="1" t="s">
        <v>460</v>
      </c>
      <c r="E112" s="1" t="s">
        <v>461</v>
      </c>
      <c r="F112" s="1" t="s">
        <v>61</v>
      </c>
      <c r="I112" s="90" t="s">
        <v>122</v>
      </c>
    </row>
    <row r="113" spans="1:10" ht="51">
      <c r="A113" s="13" t="s">
        <v>348</v>
      </c>
      <c r="B113" s="2" t="s">
        <v>522</v>
      </c>
      <c r="C113" s="1" t="s">
        <v>451</v>
      </c>
      <c r="D113" s="1" t="s">
        <v>452</v>
      </c>
      <c r="E113" s="1" t="s">
        <v>453</v>
      </c>
      <c r="F113" s="1" t="s">
        <v>61</v>
      </c>
      <c r="H113" s="1" t="s">
        <v>364</v>
      </c>
      <c r="I113" s="1" t="s">
        <v>454</v>
      </c>
    </row>
    <row r="114" spans="1:10" ht="34">
      <c r="A114" s="13" t="s">
        <v>348</v>
      </c>
      <c r="B114" s="2" t="s">
        <v>527</v>
      </c>
      <c r="C114" s="1" t="s">
        <v>455</v>
      </c>
      <c r="D114" s="1" t="s">
        <v>456</v>
      </c>
      <c r="E114" s="1" t="s">
        <v>457</v>
      </c>
      <c r="F114" s="1" t="s">
        <v>61</v>
      </c>
      <c r="G114" s="1" t="s">
        <v>458</v>
      </c>
      <c r="H114" s="1" t="s">
        <v>364</v>
      </c>
      <c r="I114" s="1" t="s">
        <v>31</v>
      </c>
    </row>
    <row r="115" spans="1:10" ht="34">
      <c r="A115" s="13" t="s">
        <v>348</v>
      </c>
      <c r="B115" s="2" t="s">
        <v>528</v>
      </c>
      <c r="C115" s="1" t="s">
        <v>565</v>
      </c>
      <c r="D115" s="1" t="s">
        <v>566</v>
      </c>
      <c r="E115" s="1" t="s">
        <v>567</v>
      </c>
      <c r="F115" s="1" t="s">
        <v>61</v>
      </c>
      <c r="I115" s="89" t="s">
        <v>176</v>
      </c>
    </row>
    <row r="116" spans="1:10" ht="51">
      <c r="A116" s="13" t="s">
        <v>348</v>
      </c>
      <c r="B116" s="2" t="s">
        <v>529</v>
      </c>
      <c r="C116" s="1" t="s">
        <v>451</v>
      </c>
      <c r="D116" s="1" t="s">
        <v>452</v>
      </c>
      <c r="E116" s="1" t="s">
        <v>453</v>
      </c>
      <c r="F116" s="1" t="s">
        <v>61</v>
      </c>
      <c r="H116" s="1" t="s">
        <v>381</v>
      </c>
      <c r="I116" s="1" t="s">
        <v>454</v>
      </c>
    </row>
    <row r="117" spans="1:10" ht="34">
      <c r="A117" s="13" t="s">
        <v>348</v>
      </c>
      <c r="B117" s="2" t="s">
        <v>530</v>
      </c>
      <c r="C117" s="1" t="s">
        <v>455</v>
      </c>
      <c r="D117" s="1" t="s">
        <v>456</v>
      </c>
      <c r="E117" s="1" t="s">
        <v>457</v>
      </c>
      <c r="F117" s="1" t="s">
        <v>61</v>
      </c>
      <c r="G117" s="1" t="s">
        <v>458</v>
      </c>
      <c r="H117" s="1" t="s">
        <v>381</v>
      </c>
      <c r="I117" s="1" t="s">
        <v>31</v>
      </c>
    </row>
    <row r="118" spans="1:10" ht="34">
      <c r="A118" s="13" t="s">
        <v>348</v>
      </c>
      <c r="B118" s="2" t="s">
        <v>531</v>
      </c>
      <c r="C118" s="1" t="s">
        <v>568</v>
      </c>
      <c r="D118" s="1" t="s">
        <v>569</v>
      </c>
      <c r="E118" s="1" t="s">
        <v>570</v>
      </c>
      <c r="F118" s="1" t="s">
        <v>61</v>
      </c>
      <c r="I118" s="89" t="s">
        <v>183</v>
      </c>
    </row>
    <row r="119" spans="1:10" ht="51">
      <c r="A119" s="13" t="s">
        <v>348</v>
      </c>
      <c r="B119" s="2" t="s">
        <v>532</v>
      </c>
      <c r="C119" s="1" t="s">
        <v>451</v>
      </c>
      <c r="D119" s="1" t="s">
        <v>452</v>
      </c>
      <c r="E119" s="1" t="s">
        <v>453</v>
      </c>
      <c r="F119" s="1" t="s">
        <v>61</v>
      </c>
      <c r="H119" s="1" t="s">
        <v>382</v>
      </c>
      <c r="I119" s="1" t="s">
        <v>454</v>
      </c>
    </row>
    <row r="120" spans="1:10" ht="34">
      <c r="A120" s="13" t="s">
        <v>348</v>
      </c>
      <c r="B120" s="2" t="s">
        <v>533</v>
      </c>
      <c r="C120" s="1" t="s">
        <v>455</v>
      </c>
      <c r="D120" s="1" t="s">
        <v>456</v>
      </c>
      <c r="E120" s="1" t="s">
        <v>457</v>
      </c>
      <c r="F120" s="1" t="s">
        <v>61</v>
      </c>
      <c r="G120" s="1" t="s">
        <v>458</v>
      </c>
      <c r="H120" s="1" t="s">
        <v>382</v>
      </c>
      <c r="I120" s="1" t="s">
        <v>31</v>
      </c>
    </row>
    <row r="121" spans="1:10" ht="34">
      <c r="A121" s="13" t="s">
        <v>348</v>
      </c>
      <c r="B121" s="2" t="s">
        <v>534</v>
      </c>
      <c r="C121" s="1" t="s">
        <v>967</v>
      </c>
      <c r="D121" s="1" t="s">
        <v>968</v>
      </c>
      <c r="E121" s="1" t="s">
        <v>969</v>
      </c>
      <c r="F121" s="1" t="s">
        <v>61</v>
      </c>
      <c r="I121" s="62" t="s">
        <v>970</v>
      </c>
    </row>
    <row r="122" spans="1:10" ht="34">
      <c r="A122" s="13" t="s">
        <v>348</v>
      </c>
      <c r="B122" s="2" t="s">
        <v>535</v>
      </c>
      <c r="C122" s="1" t="s">
        <v>462</v>
      </c>
      <c r="D122" s="1" t="s">
        <v>463</v>
      </c>
      <c r="E122" s="1" t="s">
        <v>464</v>
      </c>
      <c r="F122" s="2" t="s">
        <v>61</v>
      </c>
      <c r="H122" s="15" t="s">
        <v>971</v>
      </c>
      <c r="I122" s="10" t="s">
        <v>454</v>
      </c>
    </row>
    <row r="123" spans="1:10" ht="34">
      <c r="A123" s="13" t="s">
        <v>348</v>
      </c>
      <c r="B123" s="2" t="s">
        <v>536</v>
      </c>
      <c r="C123" s="1" t="s">
        <v>455</v>
      </c>
      <c r="D123" s="1" t="s">
        <v>456</v>
      </c>
      <c r="E123" s="1" t="s">
        <v>457</v>
      </c>
      <c r="F123" s="1" t="s">
        <v>61</v>
      </c>
      <c r="G123" s="1" t="s">
        <v>458</v>
      </c>
      <c r="H123" s="15" t="s">
        <v>971</v>
      </c>
      <c r="I123" s="1" t="s">
        <v>31</v>
      </c>
    </row>
    <row r="124" spans="1:10" s="8" customFormat="1" ht="17">
      <c r="A124" s="13" t="s">
        <v>348</v>
      </c>
      <c r="B124" s="2" t="s">
        <v>537</v>
      </c>
      <c r="C124" s="2" t="s">
        <v>42</v>
      </c>
      <c r="D124" s="2" t="s">
        <v>92</v>
      </c>
      <c r="E124" s="2" t="s">
        <v>93</v>
      </c>
      <c r="F124" s="2" t="s">
        <v>61</v>
      </c>
      <c r="G124" s="2" t="s">
        <v>393</v>
      </c>
      <c r="H124" s="2"/>
      <c r="I124" s="6" t="s">
        <v>28</v>
      </c>
    </row>
    <row r="125" spans="1:10" ht="34">
      <c r="A125" s="13" t="s">
        <v>348</v>
      </c>
      <c r="B125" s="2" t="s">
        <v>538</v>
      </c>
      <c r="C125" s="2" t="s">
        <v>394</v>
      </c>
      <c r="D125" s="13" t="s">
        <v>395</v>
      </c>
      <c r="E125" s="2" t="s">
        <v>396</v>
      </c>
      <c r="F125" s="2" t="s">
        <v>61</v>
      </c>
      <c r="G125" s="2" t="s">
        <v>397</v>
      </c>
      <c r="H125" s="2"/>
      <c r="I125" s="6" t="s">
        <v>28</v>
      </c>
    </row>
    <row r="126" spans="1:10" ht="34">
      <c r="A126" s="13" t="s">
        <v>348</v>
      </c>
      <c r="B126" s="75" t="s">
        <v>1059</v>
      </c>
      <c r="C126" s="75" t="s">
        <v>1200</v>
      </c>
      <c r="D126" s="13" t="s">
        <v>1201</v>
      </c>
      <c r="E126" s="75" t="s">
        <v>1202</v>
      </c>
      <c r="F126" s="75" t="s">
        <v>61</v>
      </c>
      <c r="G126" s="75" t="s">
        <v>1203</v>
      </c>
      <c r="H126" s="75"/>
      <c r="I126" s="6" t="s">
        <v>28</v>
      </c>
      <c r="J126" s="17"/>
    </row>
    <row r="127" spans="1:10" s="74" customFormat="1" ht="34">
      <c r="A127" s="13" t="s">
        <v>348</v>
      </c>
      <c r="B127" s="75" t="s">
        <v>1060</v>
      </c>
      <c r="C127" s="80" t="s">
        <v>1055</v>
      </c>
      <c r="D127" s="80" t="s">
        <v>1056</v>
      </c>
      <c r="E127" s="80" t="s">
        <v>1057</v>
      </c>
      <c r="F127" s="79" t="s">
        <v>61</v>
      </c>
      <c r="G127" s="80" t="s">
        <v>1058</v>
      </c>
      <c r="H127" s="80"/>
      <c r="I127" s="79" t="s">
        <v>693</v>
      </c>
      <c r="J127" s="80"/>
    </row>
    <row r="128" spans="1:10" ht="17">
      <c r="A128" s="13" t="s">
        <v>348</v>
      </c>
      <c r="B128" s="2" t="s">
        <v>1060</v>
      </c>
      <c r="C128" s="1" t="s">
        <v>410</v>
      </c>
      <c r="D128" s="1" t="s">
        <v>411</v>
      </c>
      <c r="E128" s="1" t="s">
        <v>412</v>
      </c>
      <c r="F128" s="1" t="s">
        <v>61</v>
      </c>
      <c r="I128" s="1" t="s">
        <v>120</v>
      </c>
    </row>
    <row r="129" spans="1:9" ht="17">
      <c r="A129" s="13" t="s">
        <v>348</v>
      </c>
      <c r="B129" s="2" t="s">
        <v>1061</v>
      </c>
      <c r="C129" s="1" t="s">
        <v>342</v>
      </c>
      <c r="D129" s="1" t="s">
        <v>343</v>
      </c>
      <c r="E129" s="1" t="s">
        <v>344</v>
      </c>
      <c r="F129" s="1" t="s">
        <v>61</v>
      </c>
      <c r="I129" s="1" t="s">
        <v>345</v>
      </c>
    </row>
    <row r="130" spans="1:9">
      <c r="A130" s="7"/>
      <c r="B130" s="7"/>
      <c r="C130" s="7"/>
      <c r="D130" s="7"/>
      <c r="E130" s="7"/>
      <c r="F130" s="7"/>
      <c r="G130" s="7"/>
      <c r="H130" s="7"/>
      <c r="I130" s="7"/>
    </row>
    <row r="131" spans="1:9" ht="17">
      <c r="A131" s="13" t="s">
        <v>349</v>
      </c>
      <c r="B131" s="2" t="s">
        <v>6</v>
      </c>
      <c r="C131" s="1" t="s">
        <v>7</v>
      </c>
      <c r="D131" s="1" t="s">
        <v>76</v>
      </c>
      <c r="E131" s="1" t="s">
        <v>79</v>
      </c>
      <c r="F131" s="2" t="s">
        <v>61</v>
      </c>
      <c r="I131" s="10" t="s">
        <v>8</v>
      </c>
    </row>
    <row r="132" spans="1:9" ht="17">
      <c r="A132" s="13" t="s">
        <v>349</v>
      </c>
      <c r="B132" s="2" t="s">
        <v>9</v>
      </c>
      <c r="C132" s="1" t="s">
        <v>10</v>
      </c>
      <c r="D132" s="1" t="s">
        <v>75</v>
      </c>
      <c r="E132" s="1" t="s">
        <v>66</v>
      </c>
      <c r="F132" s="2" t="s">
        <v>61</v>
      </c>
      <c r="H132" s="1" t="s">
        <v>11</v>
      </c>
      <c r="I132" s="10" t="s">
        <v>11</v>
      </c>
    </row>
    <row r="133" spans="1:9" ht="34">
      <c r="A133" s="13" t="s">
        <v>349</v>
      </c>
      <c r="B133" s="2" t="s">
        <v>12</v>
      </c>
      <c r="C133" s="1" t="s">
        <v>115</v>
      </c>
      <c r="D133" s="1" t="s">
        <v>116</v>
      </c>
      <c r="E133" s="1" t="s">
        <v>117</v>
      </c>
      <c r="F133" s="2" t="s">
        <v>61</v>
      </c>
      <c r="I133" s="30" t="s">
        <v>119</v>
      </c>
    </row>
    <row r="134" spans="1:9" ht="34">
      <c r="A134" s="13" t="s">
        <v>349</v>
      </c>
      <c r="B134" s="2" t="s">
        <v>14</v>
      </c>
      <c r="C134" s="1" t="s">
        <v>1399</v>
      </c>
      <c r="D134" s="1" t="s">
        <v>389</v>
      </c>
      <c r="E134" s="1" t="s">
        <v>390</v>
      </c>
      <c r="F134" s="2" t="s">
        <v>61</v>
      </c>
      <c r="I134" s="30" t="s">
        <v>142</v>
      </c>
    </row>
    <row r="135" spans="1:9" ht="34">
      <c r="A135" s="13" t="s">
        <v>349</v>
      </c>
      <c r="B135" s="2" t="s">
        <v>15</v>
      </c>
      <c r="C135" s="1" t="s">
        <v>439</v>
      </c>
      <c r="D135" s="1" t="s">
        <v>440</v>
      </c>
      <c r="E135" s="1" t="s">
        <v>441</v>
      </c>
      <c r="F135" s="2" t="s">
        <v>61</v>
      </c>
      <c r="I135" s="28" t="s">
        <v>175</v>
      </c>
    </row>
    <row r="136" spans="1:9" ht="17">
      <c r="A136" s="13" t="s">
        <v>349</v>
      </c>
      <c r="B136" s="2" t="s">
        <v>16</v>
      </c>
      <c r="C136" s="2" t="s">
        <v>903</v>
      </c>
      <c r="D136" s="13" t="s">
        <v>591</v>
      </c>
      <c r="E136" s="13" t="s">
        <v>592</v>
      </c>
      <c r="F136" s="2" t="s">
        <v>61</v>
      </c>
      <c r="G136" s="2"/>
      <c r="H136" s="2"/>
      <c r="I136" s="30" t="s">
        <v>593</v>
      </c>
    </row>
    <row r="137" spans="1:9" ht="34">
      <c r="A137" s="13" t="s">
        <v>349</v>
      </c>
      <c r="B137" s="2" t="s">
        <v>17</v>
      </c>
      <c r="C137" s="1" t="s">
        <v>153</v>
      </c>
      <c r="D137" s="1" t="s">
        <v>71</v>
      </c>
      <c r="E137" s="1" t="s">
        <v>83</v>
      </c>
      <c r="F137" s="2" t="s">
        <v>61</v>
      </c>
      <c r="H137" s="8"/>
      <c r="I137" s="28" t="s">
        <v>154</v>
      </c>
    </row>
    <row r="138" spans="1:9" ht="17">
      <c r="A138" s="13" t="s">
        <v>349</v>
      </c>
      <c r="B138" s="2" t="s">
        <v>18</v>
      </c>
      <c r="C138" s="1" t="s">
        <v>543</v>
      </c>
      <c r="D138" s="1" t="s">
        <v>544</v>
      </c>
      <c r="E138" s="1" t="s">
        <v>545</v>
      </c>
      <c r="F138" s="2" t="s">
        <v>61</v>
      </c>
      <c r="G138" s="1" t="s">
        <v>321</v>
      </c>
      <c r="H138" s="1" t="s">
        <v>374</v>
      </c>
      <c r="I138" s="1" t="s">
        <v>477</v>
      </c>
    </row>
    <row r="139" spans="1:9" ht="17">
      <c r="A139" s="13" t="s">
        <v>349</v>
      </c>
      <c r="B139" s="2" t="s">
        <v>19</v>
      </c>
      <c r="C139" s="1" t="s">
        <v>546</v>
      </c>
      <c r="D139" s="1" t="s">
        <v>547</v>
      </c>
      <c r="E139" s="1" t="s">
        <v>548</v>
      </c>
      <c r="F139" s="2" t="s">
        <v>61</v>
      </c>
      <c r="G139" s="1" t="s">
        <v>549</v>
      </c>
      <c r="H139" s="1" t="s">
        <v>375</v>
      </c>
      <c r="I139" s="2" t="s">
        <v>477</v>
      </c>
    </row>
    <row r="140" spans="1:9" ht="17">
      <c r="A140" s="13" t="s">
        <v>349</v>
      </c>
      <c r="B140" s="2" t="s">
        <v>20</v>
      </c>
      <c r="C140" s="1" t="s">
        <v>550</v>
      </c>
      <c r="D140" s="1" t="s">
        <v>551</v>
      </c>
      <c r="E140" s="1" t="s">
        <v>552</v>
      </c>
      <c r="F140" s="2" t="s">
        <v>61</v>
      </c>
      <c r="G140" s="1" t="s">
        <v>553</v>
      </c>
      <c r="H140" s="10" t="s">
        <v>376</v>
      </c>
      <c r="I140" s="1" t="s">
        <v>477</v>
      </c>
    </row>
    <row r="141" spans="1:9" ht="17">
      <c r="A141" s="13" t="s">
        <v>349</v>
      </c>
      <c r="B141" s="2" t="s">
        <v>21</v>
      </c>
      <c r="C141" s="1" t="s">
        <v>40</v>
      </c>
      <c r="D141" s="1" t="s">
        <v>90</v>
      </c>
      <c r="E141" s="1" t="s">
        <v>91</v>
      </c>
      <c r="F141" s="2" t="s">
        <v>61</v>
      </c>
      <c r="G141" s="1" t="s">
        <v>213</v>
      </c>
      <c r="I141" s="10" t="s">
        <v>28</v>
      </c>
    </row>
    <row r="142" spans="1:9" ht="17">
      <c r="A142" s="13" t="s">
        <v>349</v>
      </c>
      <c r="B142" s="2" t="s">
        <v>22</v>
      </c>
      <c r="C142" s="2" t="s">
        <v>445</v>
      </c>
      <c r="D142" s="2" t="s">
        <v>446</v>
      </c>
      <c r="E142" s="2" t="s">
        <v>447</v>
      </c>
      <c r="F142" s="2" t="s">
        <v>61</v>
      </c>
      <c r="I142" s="30" t="s">
        <v>904</v>
      </c>
    </row>
    <row r="143" spans="1:9" ht="34">
      <c r="A143" s="13" t="s">
        <v>349</v>
      </c>
      <c r="B143" s="2" t="s">
        <v>23</v>
      </c>
      <c r="C143" s="1" t="s">
        <v>448</v>
      </c>
      <c r="D143" s="1" t="s">
        <v>449</v>
      </c>
      <c r="E143" s="1" t="s">
        <v>450</v>
      </c>
      <c r="F143" s="1" t="s">
        <v>61</v>
      </c>
      <c r="I143" s="28" t="s">
        <v>187</v>
      </c>
    </row>
    <row r="144" spans="1:9" ht="51">
      <c r="A144" s="13" t="s">
        <v>349</v>
      </c>
      <c r="B144" s="2" t="s">
        <v>24</v>
      </c>
      <c r="C144" s="1" t="s">
        <v>451</v>
      </c>
      <c r="D144" s="1" t="s">
        <v>452</v>
      </c>
      <c r="E144" s="1" t="s">
        <v>453</v>
      </c>
      <c r="F144" s="1" t="s">
        <v>61</v>
      </c>
      <c r="H144" s="1" t="s">
        <v>365</v>
      </c>
      <c r="I144" s="1" t="s">
        <v>454</v>
      </c>
    </row>
    <row r="145" spans="1:9" ht="34">
      <c r="A145" s="13" t="s">
        <v>349</v>
      </c>
      <c r="B145" s="2" t="s">
        <v>25</v>
      </c>
      <c r="C145" s="1" t="s">
        <v>455</v>
      </c>
      <c r="D145" s="1" t="s">
        <v>456</v>
      </c>
      <c r="E145" s="1" t="s">
        <v>457</v>
      </c>
      <c r="F145" s="1" t="s">
        <v>61</v>
      </c>
      <c r="G145" s="1" t="s">
        <v>458</v>
      </c>
      <c r="H145" s="1" t="s">
        <v>365</v>
      </c>
      <c r="I145" s="1" t="s">
        <v>31</v>
      </c>
    </row>
    <row r="146" spans="1:9" ht="34">
      <c r="A146" s="13" t="s">
        <v>349</v>
      </c>
      <c r="B146" s="2" t="s">
        <v>26</v>
      </c>
      <c r="C146" s="11" t="s">
        <v>459</v>
      </c>
      <c r="D146" s="11" t="s">
        <v>460</v>
      </c>
      <c r="E146" s="11" t="s">
        <v>461</v>
      </c>
      <c r="F146" s="11" t="s">
        <v>61</v>
      </c>
      <c r="G146" s="11"/>
      <c r="H146" s="11"/>
      <c r="I146" s="90" t="s">
        <v>122</v>
      </c>
    </row>
    <row r="147" spans="1:9" ht="34">
      <c r="A147" s="13" t="s">
        <v>349</v>
      </c>
      <c r="B147" s="2" t="s">
        <v>29</v>
      </c>
      <c r="C147" s="1" t="s">
        <v>462</v>
      </c>
      <c r="D147" s="1" t="s">
        <v>463</v>
      </c>
      <c r="E147" s="1" t="s">
        <v>464</v>
      </c>
      <c r="F147" s="2" t="s">
        <v>61</v>
      </c>
      <c r="H147" s="1" t="s">
        <v>364</v>
      </c>
      <c r="I147" s="10" t="s">
        <v>454</v>
      </c>
    </row>
    <row r="148" spans="1:9" ht="34">
      <c r="A148" s="13" t="s">
        <v>349</v>
      </c>
      <c r="B148" s="2" t="s">
        <v>30</v>
      </c>
      <c r="C148" s="2" t="s">
        <v>465</v>
      </c>
      <c r="D148" s="2" t="s">
        <v>466</v>
      </c>
      <c r="E148" s="2" t="s">
        <v>467</v>
      </c>
      <c r="F148" s="2" t="s">
        <v>61</v>
      </c>
      <c r="G148" s="3" t="s">
        <v>468</v>
      </c>
      <c r="H148" s="14"/>
      <c r="I148" s="2" t="s">
        <v>45</v>
      </c>
    </row>
    <row r="149" spans="1:9" ht="51">
      <c r="A149" s="13" t="s">
        <v>349</v>
      </c>
      <c r="B149" s="2" t="s">
        <v>413</v>
      </c>
      <c r="C149" s="2" t="s">
        <v>469</v>
      </c>
      <c r="D149" s="13" t="s">
        <v>470</v>
      </c>
      <c r="E149" s="2" t="s">
        <v>471</v>
      </c>
      <c r="F149" s="2" t="s">
        <v>61</v>
      </c>
      <c r="G149" s="2" t="s">
        <v>472</v>
      </c>
      <c r="H149" s="2"/>
      <c r="I149" s="6" t="s">
        <v>28</v>
      </c>
    </row>
    <row r="150" spans="1:9" ht="34">
      <c r="A150" s="13" t="s">
        <v>349</v>
      </c>
      <c r="B150" s="2" t="s">
        <v>414</v>
      </c>
      <c r="C150" s="2" t="s">
        <v>473</v>
      </c>
      <c r="D150" s="13" t="s">
        <v>474</v>
      </c>
      <c r="E150" s="2" t="s">
        <v>475</v>
      </c>
      <c r="F150" s="2" t="s">
        <v>61</v>
      </c>
      <c r="G150" s="2" t="s">
        <v>476</v>
      </c>
      <c r="H150" s="2" t="s">
        <v>366</v>
      </c>
      <c r="I150" s="6" t="s">
        <v>477</v>
      </c>
    </row>
    <row r="151" spans="1:9" ht="34">
      <c r="A151" s="13" t="s">
        <v>349</v>
      </c>
      <c r="B151" s="2" t="s">
        <v>415</v>
      </c>
      <c r="C151" s="2" t="s">
        <v>478</v>
      </c>
      <c r="D151" s="13" t="s">
        <v>479</v>
      </c>
      <c r="E151" s="2" t="s">
        <v>480</v>
      </c>
      <c r="F151" s="2" t="s">
        <v>61</v>
      </c>
      <c r="G151" s="2" t="s">
        <v>481</v>
      </c>
      <c r="H151" s="2" t="s">
        <v>367</v>
      </c>
      <c r="I151" s="6" t="s">
        <v>477</v>
      </c>
    </row>
    <row r="152" spans="1:9" ht="51">
      <c r="A152" s="13" t="s">
        <v>349</v>
      </c>
      <c r="B152" s="2" t="s">
        <v>416</v>
      </c>
      <c r="C152" s="2" t="s">
        <v>482</v>
      </c>
      <c r="D152" s="13" t="s">
        <v>483</v>
      </c>
      <c r="E152" s="2" t="s">
        <v>484</v>
      </c>
      <c r="F152" s="2" t="s">
        <v>61</v>
      </c>
      <c r="G152" s="2" t="s">
        <v>485</v>
      </c>
      <c r="H152" s="2"/>
      <c r="I152" s="6" t="s">
        <v>28</v>
      </c>
    </row>
    <row r="153" spans="1:9" ht="34">
      <c r="A153" s="13" t="s">
        <v>349</v>
      </c>
      <c r="B153" s="2" t="s">
        <v>417</v>
      </c>
      <c r="C153" s="2" t="s">
        <v>486</v>
      </c>
      <c r="D153" s="13" t="s">
        <v>487</v>
      </c>
      <c r="E153" s="2" t="s">
        <v>488</v>
      </c>
      <c r="F153" s="2" t="s">
        <v>61</v>
      </c>
      <c r="G153" s="2" t="s">
        <v>489</v>
      </c>
      <c r="H153" s="2"/>
      <c r="I153" s="6" t="s">
        <v>45</v>
      </c>
    </row>
    <row r="154" spans="1:9" ht="34">
      <c r="A154" s="13" t="s">
        <v>349</v>
      </c>
      <c r="B154" s="2" t="s">
        <v>422</v>
      </c>
      <c r="C154" s="2" t="s">
        <v>490</v>
      </c>
      <c r="D154" s="13" t="s">
        <v>491</v>
      </c>
      <c r="E154" s="2" t="s">
        <v>492</v>
      </c>
      <c r="F154" s="2" t="s">
        <v>61</v>
      </c>
      <c r="G154" s="2" t="s">
        <v>493</v>
      </c>
      <c r="H154" s="2"/>
      <c r="I154" s="6" t="s">
        <v>28</v>
      </c>
    </row>
    <row r="155" spans="1:9" ht="34">
      <c r="A155" s="13" t="s">
        <v>349</v>
      </c>
      <c r="B155" s="2" t="s">
        <v>423</v>
      </c>
      <c r="C155" s="2" t="s">
        <v>976</v>
      </c>
      <c r="D155" s="13" t="s">
        <v>487</v>
      </c>
      <c r="E155" s="2" t="s">
        <v>488</v>
      </c>
      <c r="F155" s="2" t="s">
        <v>61</v>
      </c>
      <c r="G155" s="2" t="s">
        <v>977</v>
      </c>
      <c r="H155" s="2"/>
      <c r="I155" s="6" t="s">
        <v>45</v>
      </c>
    </row>
    <row r="156" spans="1:9" ht="34">
      <c r="A156" s="13" t="s">
        <v>349</v>
      </c>
      <c r="B156" s="2" t="s">
        <v>435</v>
      </c>
      <c r="C156" s="1" t="s">
        <v>494</v>
      </c>
      <c r="D156" s="1" t="s">
        <v>495</v>
      </c>
      <c r="E156" s="1" t="s">
        <v>496</v>
      </c>
      <c r="F156" s="2" t="s">
        <v>61</v>
      </c>
      <c r="G156" s="1" t="s">
        <v>497</v>
      </c>
      <c r="I156" s="10" t="s">
        <v>28</v>
      </c>
    </row>
    <row r="157" spans="1:9" ht="34">
      <c r="A157" s="13" t="s">
        <v>349</v>
      </c>
      <c r="B157" s="2" t="s">
        <v>436</v>
      </c>
      <c r="C157" s="2" t="s">
        <v>498</v>
      </c>
      <c r="D157" s="2" t="s">
        <v>499</v>
      </c>
      <c r="E157" s="2" t="s">
        <v>500</v>
      </c>
      <c r="F157" s="2" t="s">
        <v>61</v>
      </c>
      <c r="G157" s="1" t="s">
        <v>501</v>
      </c>
      <c r="I157" s="2" t="s">
        <v>28</v>
      </c>
    </row>
    <row r="158" spans="1:9" ht="34">
      <c r="A158" s="13" t="s">
        <v>349</v>
      </c>
      <c r="B158" s="2" t="s">
        <v>437</v>
      </c>
      <c r="C158" s="11" t="s">
        <v>502</v>
      </c>
      <c r="D158" s="11" t="s">
        <v>503</v>
      </c>
      <c r="E158" s="11" t="s">
        <v>504</v>
      </c>
      <c r="F158" s="11" t="s">
        <v>61</v>
      </c>
      <c r="G158" s="11" t="s">
        <v>505</v>
      </c>
      <c r="H158" s="11"/>
      <c r="I158" s="11" t="s">
        <v>28</v>
      </c>
    </row>
    <row r="159" spans="1:9" ht="34">
      <c r="A159" s="13" t="s">
        <v>349</v>
      </c>
      <c r="B159" s="2" t="s">
        <v>438</v>
      </c>
      <c r="C159" s="1" t="s">
        <v>506</v>
      </c>
      <c r="D159" s="1" t="s">
        <v>507</v>
      </c>
      <c r="E159" s="1" t="s">
        <v>508</v>
      </c>
      <c r="F159" s="2" t="s">
        <v>61</v>
      </c>
      <c r="I159" s="89" t="s">
        <v>150</v>
      </c>
    </row>
    <row r="160" spans="1:9" ht="34">
      <c r="A160" s="13" t="s">
        <v>349</v>
      </c>
      <c r="B160" s="2" t="s">
        <v>509</v>
      </c>
      <c r="C160" s="1" t="s">
        <v>52</v>
      </c>
      <c r="D160" s="1" t="s">
        <v>109</v>
      </c>
      <c r="E160" s="1" t="s">
        <v>108</v>
      </c>
      <c r="F160" s="2" t="s">
        <v>61</v>
      </c>
      <c r="I160" s="89" t="s">
        <v>146</v>
      </c>
    </row>
    <row r="161" spans="1:9" ht="17">
      <c r="A161" s="13" t="s">
        <v>349</v>
      </c>
      <c r="B161" s="2" t="s">
        <v>514</v>
      </c>
      <c r="C161" s="1" t="s">
        <v>510</v>
      </c>
      <c r="D161" s="1" t="s">
        <v>511</v>
      </c>
      <c r="E161" s="1" t="s">
        <v>512</v>
      </c>
      <c r="F161" s="2" t="s">
        <v>61</v>
      </c>
      <c r="G161" s="1" t="s">
        <v>513</v>
      </c>
      <c r="I161" s="10" t="s">
        <v>28</v>
      </c>
    </row>
    <row r="162" spans="1:9" ht="34">
      <c r="A162" s="13" t="s">
        <v>349</v>
      </c>
      <c r="B162" s="2" t="s">
        <v>515</v>
      </c>
      <c r="C162" s="1" t="s">
        <v>459</v>
      </c>
      <c r="D162" s="1" t="s">
        <v>460</v>
      </c>
      <c r="E162" s="1" t="s">
        <v>461</v>
      </c>
      <c r="F162" s="1" t="s">
        <v>61</v>
      </c>
      <c r="I162" s="90" t="s">
        <v>122</v>
      </c>
    </row>
    <row r="163" spans="1:9" ht="34">
      <c r="A163" s="13" t="s">
        <v>349</v>
      </c>
      <c r="B163" s="2" t="s">
        <v>516</v>
      </c>
      <c r="C163" s="1" t="s">
        <v>462</v>
      </c>
      <c r="D163" s="1" t="s">
        <v>463</v>
      </c>
      <c r="E163" s="1" t="s">
        <v>464</v>
      </c>
      <c r="F163" s="2" t="s">
        <v>61</v>
      </c>
      <c r="H163" s="1" t="s">
        <v>364</v>
      </c>
      <c r="I163" s="10" t="s">
        <v>454</v>
      </c>
    </row>
    <row r="164" spans="1:9" ht="34">
      <c r="A164" s="13" t="s">
        <v>349</v>
      </c>
      <c r="B164" s="2" t="s">
        <v>517</v>
      </c>
      <c r="C164" s="1" t="s">
        <v>455</v>
      </c>
      <c r="D164" s="1" t="s">
        <v>456</v>
      </c>
      <c r="E164" s="1" t="s">
        <v>457</v>
      </c>
      <c r="F164" s="1" t="s">
        <v>61</v>
      </c>
      <c r="G164" s="1" t="s">
        <v>458</v>
      </c>
      <c r="H164" s="1" t="s">
        <v>364</v>
      </c>
      <c r="I164" s="1" t="s">
        <v>31</v>
      </c>
    </row>
    <row r="165" spans="1:9" ht="17">
      <c r="A165" s="13" t="s">
        <v>349</v>
      </c>
      <c r="B165" s="2" t="s">
        <v>518</v>
      </c>
      <c r="C165" s="1" t="s">
        <v>410</v>
      </c>
      <c r="D165" s="1" t="s">
        <v>411</v>
      </c>
      <c r="E165" s="1" t="s">
        <v>412</v>
      </c>
      <c r="F165" s="1" t="s">
        <v>61</v>
      </c>
      <c r="I165" s="1" t="s">
        <v>120</v>
      </c>
    </row>
    <row r="166" spans="1:9" ht="17">
      <c r="A166" s="13" t="s">
        <v>349</v>
      </c>
      <c r="B166" s="2" t="s">
        <v>522</v>
      </c>
      <c r="C166" s="1" t="s">
        <v>342</v>
      </c>
      <c r="D166" s="1" t="s">
        <v>343</v>
      </c>
      <c r="E166" s="1" t="s">
        <v>344</v>
      </c>
      <c r="F166" s="1" t="s">
        <v>61</v>
      </c>
      <c r="I166" s="1" t="s">
        <v>345</v>
      </c>
    </row>
    <row r="167" spans="1:9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17">
      <c r="A168" s="13" t="s">
        <v>350</v>
      </c>
      <c r="B168" s="2" t="s">
        <v>6</v>
      </c>
      <c r="C168" s="1" t="s">
        <v>7</v>
      </c>
      <c r="D168" s="1" t="s">
        <v>76</v>
      </c>
      <c r="E168" s="1" t="s">
        <v>79</v>
      </c>
      <c r="F168" s="2" t="s">
        <v>61</v>
      </c>
      <c r="I168" s="10" t="s">
        <v>8</v>
      </c>
    </row>
    <row r="169" spans="1:9" ht="17">
      <c r="A169" s="13" t="s">
        <v>350</v>
      </c>
      <c r="B169" s="2" t="s">
        <v>9</v>
      </c>
      <c r="C169" s="1" t="s">
        <v>10</v>
      </c>
      <c r="D169" s="1" t="s">
        <v>75</v>
      </c>
      <c r="E169" s="1" t="s">
        <v>66</v>
      </c>
      <c r="F169" s="2" t="s">
        <v>61</v>
      </c>
      <c r="H169" s="1" t="s">
        <v>11</v>
      </c>
      <c r="I169" s="10" t="s">
        <v>11</v>
      </c>
    </row>
    <row r="170" spans="1:9" ht="34">
      <c r="A170" s="13" t="s">
        <v>350</v>
      </c>
      <c r="B170" s="2" t="s">
        <v>12</v>
      </c>
      <c r="C170" s="1" t="s">
        <v>115</v>
      </c>
      <c r="D170" s="1" t="s">
        <v>116</v>
      </c>
      <c r="E170" s="1" t="s">
        <v>117</v>
      </c>
      <c r="F170" s="2" t="s">
        <v>61</v>
      </c>
      <c r="I170" s="30" t="s">
        <v>119</v>
      </c>
    </row>
    <row r="171" spans="1:9" ht="34">
      <c r="A171" s="13" t="s">
        <v>350</v>
      </c>
      <c r="B171" s="2" t="s">
        <v>14</v>
      </c>
      <c r="C171" s="1" t="s">
        <v>1399</v>
      </c>
      <c r="D171" s="1" t="s">
        <v>389</v>
      </c>
      <c r="E171" s="1" t="s">
        <v>390</v>
      </c>
      <c r="F171" s="2" t="s">
        <v>61</v>
      </c>
      <c r="I171" s="30" t="s">
        <v>142</v>
      </c>
    </row>
    <row r="172" spans="1:9" ht="34">
      <c r="A172" s="13" t="s">
        <v>350</v>
      </c>
      <c r="B172" s="2" t="s">
        <v>15</v>
      </c>
      <c r="C172" s="1" t="s">
        <v>439</v>
      </c>
      <c r="D172" s="1" t="s">
        <v>440</v>
      </c>
      <c r="E172" s="1" t="s">
        <v>441</v>
      </c>
      <c r="F172" s="2" t="s">
        <v>61</v>
      </c>
      <c r="I172" s="28" t="s">
        <v>175</v>
      </c>
    </row>
    <row r="173" spans="1:9" ht="17">
      <c r="A173" s="13" t="s">
        <v>350</v>
      </c>
      <c r="B173" s="2" t="s">
        <v>16</v>
      </c>
      <c r="C173" s="2" t="s">
        <v>903</v>
      </c>
      <c r="D173" s="13" t="s">
        <v>591</v>
      </c>
      <c r="E173" s="13" t="s">
        <v>592</v>
      </c>
      <c r="F173" s="2" t="s">
        <v>61</v>
      </c>
      <c r="G173" s="2"/>
      <c r="H173" s="2"/>
      <c r="I173" s="30" t="s">
        <v>593</v>
      </c>
    </row>
    <row r="174" spans="1:9" ht="34">
      <c r="A174" s="13" t="s">
        <v>350</v>
      </c>
      <c r="B174" s="2" t="s">
        <v>17</v>
      </c>
      <c r="C174" s="1" t="s">
        <v>153</v>
      </c>
      <c r="D174" s="1" t="s">
        <v>71</v>
      </c>
      <c r="E174" s="1" t="s">
        <v>83</v>
      </c>
      <c r="F174" s="2" t="s">
        <v>61</v>
      </c>
      <c r="H174" s="8"/>
      <c r="I174" s="28" t="s">
        <v>154</v>
      </c>
    </row>
    <row r="175" spans="1:9" ht="17">
      <c r="A175" s="13" t="s">
        <v>350</v>
      </c>
      <c r="B175" s="2" t="s">
        <v>18</v>
      </c>
      <c r="C175" s="1" t="s">
        <v>171</v>
      </c>
      <c r="D175" s="1" t="s">
        <v>172</v>
      </c>
      <c r="E175" s="1" t="s">
        <v>173</v>
      </c>
      <c r="F175" s="2" t="s">
        <v>61</v>
      </c>
      <c r="G175" s="1" t="s">
        <v>556</v>
      </c>
      <c r="I175" s="10" t="s">
        <v>28</v>
      </c>
    </row>
    <row r="176" spans="1:9" ht="34">
      <c r="A176" s="13" t="s">
        <v>350</v>
      </c>
      <c r="B176" s="2" t="s">
        <v>19</v>
      </c>
      <c r="C176" s="1" t="s">
        <v>557</v>
      </c>
      <c r="D176" s="1" t="s">
        <v>558</v>
      </c>
      <c r="E176" s="1" t="s">
        <v>559</v>
      </c>
      <c r="F176" s="2" t="s">
        <v>61</v>
      </c>
      <c r="G176" s="1" t="s">
        <v>560</v>
      </c>
      <c r="H176" s="1" t="s">
        <v>365</v>
      </c>
      <c r="I176" s="10" t="s">
        <v>27</v>
      </c>
    </row>
    <row r="177" spans="1:9" ht="34">
      <c r="A177" s="13" t="s">
        <v>350</v>
      </c>
      <c r="B177" s="2" t="s">
        <v>20</v>
      </c>
      <c r="C177" s="1" t="s">
        <v>561</v>
      </c>
      <c r="D177" s="1" t="s">
        <v>463</v>
      </c>
      <c r="E177" s="1" t="s">
        <v>464</v>
      </c>
      <c r="F177" s="2" t="s">
        <v>61</v>
      </c>
      <c r="G177" s="1" t="s">
        <v>562</v>
      </c>
      <c r="I177" s="10" t="s">
        <v>28</v>
      </c>
    </row>
    <row r="178" spans="1:9" ht="34">
      <c r="A178" s="13" t="s">
        <v>350</v>
      </c>
      <c r="B178" s="2" t="s">
        <v>21</v>
      </c>
      <c r="C178" s="1" t="s">
        <v>462</v>
      </c>
      <c r="D178" s="1" t="s">
        <v>463</v>
      </c>
      <c r="E178" s="1" t="s">
        <v>464</v>
      </c>
      <c r="F178" s="2" t="s">
        <v>61</v>
      </c>
      <c r="H178" s="1" t="s">
        <v>365</v>
      </c>
      <c r="I178" s="10" t="s">
        <v>454</v>
      </c>
    </row>
    <row r="179" spans="1:9" ht="34">
      <c r="A179" s="13" t="s">
        <v>350</v>
      </c>
      <c r="B179" s="2" t="s">
        <v>22</v>
      </c>
      <c r="C179" s="1" t="s">
        <v>455</v>
      </c>
      <c r="D179" s="1" t="s">
        <v>456</v>
      </c>
      <c r="E179" s="1" t="s">
        <v>457</v>
      </c>
      <c r="F179" s="1" t="s">
        <v>61</v>
      </c>
      <c r="G179" s="1" t="s">
        <v>458</v>
      </c>
      <c r="H179" s="1" t="s">
        <v>365</v>
      </c>
      <c r="I179" s="1" t="s">
        <v>31</v>
      </c>
    </row>
    <row r="180" spans="1:9" ht="17">
      <c r="A180" s="13" t="s">
        <v>350</v>
      </c>
      <c r="B180" s="2" t="s">
        <v>23</v>
      </c>
      <c r="C180" s="1" t="s">
        <v>171</v>
      </c>
      <c r="D180" s="1" t="s">
        <v>554</v>
      </c>
      <c r="E180" s="1" t="s">
        <v>555</v>
      </c>
      <c r="F180" s="2" t="s">
        <v>61</v>
      </c>
      <c r="G180" s="1" t="s">
        <v>556</v>
      </c>
      <c r="I180" s="10" t="s">
        <v>28</v>
      </c>
    </row>
    <row r="181" spans="1:9" ht="34">
      <c r="A181" s="13" t="s">
        <v>350</v>
      </c>
      <c r="B181" s="2" t="s">
        <v>24</v>
      </c>
      <c r="C181" s="1" t="s">
        <v>557</v>
      </c>
      <c r="D181" s="1" t="s">
        <v>558</v>
      </c>
      <c r="E181" s="1" t="s">
        <v>559</v>
      </c>
      <c r="F181" s="2" t="s">
        <v>61</v>
      </c>
      <c r="G181" s="1" t="s">
        <v>560</v>
      </c>
      <c r="H181" s="1" t="s">
        <v>364</v>
      </c>
      <c r="I181" s="10" t="s">
        <v>27</v>
      </c>
    </row>
    <row r="182" spans="1:9" ht="34">
      <c r="A182" s="13" t="s">
        <v>350</v>
      </c>
      <c r="B182" s="2" t="s">
        <v>25</v>
      </c>
      <c r="C182" s="1" t="s">
        <v>561</v>
      </c>
      <c r="D182" s="1" t="s">
        <v>463</v>
      </c>
      <c r="E182" s="1" t="s">
        <v>464</v>
      </c>
      <c r="F182" s="2" t="s">
        <v>61</v>
      </c>
      <c r="G182" s="1" t="s">
        <v>562</v>
      </c>
      <c r="I182" s="10" t="s">
        <v>28</v>
      </c>
    </row>
    <row r="183" spans="1:9" ht="34">
      <c r="A183" s="13" t="s">
        <v>350</v>
      </c>
      <c r="B183" s="2" t="s">
        <v>26</v>
      </c>
      <c r="C183" s="1" t="s">
        <v>462</v>
      </c>
      <c r="D183" s="1" t="s">
        <v>463</v>
      </c>
      <c r="E183" s="1" t="s">
        <v>464</v>
      </c>
      <c r="F183" s="2" t="s">
        <v>61</v>
      </c>
      <c r="H183" s="1" t="s">
        <v>364</v>
      </c>
      <c r="I183" s="10" t="s">
        <v>454</v>
      </c>
    </row>
    <row r="184" spans="1:9" ht="34">
      <c r="A184" s="13" t="s">
        <v>350</v>
      </c>
      <c r="B184" s="2" t="s">
        <v>29</v>
      </c>
      <c r="C184" s="2" t="s">
        <v>465</v>
      </c>
      <c r="D184" s="2" t="s">
        <v>466</v>
      </c>
      <c r="E184" s="2" t="s">
        <v>467</v>
      </c>
      <c r="F184" s="2" t="s">
        <v>61</v>
      </c>
      <c r="G184" s="3" t="s">
        <v>468</v>
      </c>
      <c r="H184" s="14"/>
      <c r="I184" s="2" t="s">
        <v>45</v>
      </c>
    </row>
    <row r="185" spans="1:9" ht="51">
      <c r="A185" s="13" t="s">
        <v>350</v>
      </c>
      <c r="B185" s="2" t="s">
        <v>30</v>
      </c>
      <c r="C185" s="2" t="s">
        <v>469</v>
      </c>
      <c r="D185" s="13" t="s">
        <v>470</v>
      </c>
      <c r="E185" s="2" t="s">
        <v>471</v>
      </c>
      <c r="F185" s="2" t="s">
        <v>61</v>
      </c>
      <c r="G185" s="2" t="s">
        <v>472</v>
      </c>
      <c r="H185" s="2"/>
      <c r="I185" s="6" t="s">
        <v>28</v>
      </c>
    </row>
    <row r="186" spans="1:9" ht="34">
      <c r="A186" s="13" t="s">
        <v>350</v>
      </c>
      <c r="B186" s="2" t="s">
        <v>413</v>
      </c>
      <c r="C186" s="2" t="s">
        <v>473</v>
      </c>
      <c r="D186" s="13" t="s">
        <v>474</v>
      </c>
      <c r="E186" s="2" t="s">
        <v>475</v>
      </c>
      <c r="F186" s="2" t="s">
        <v>61</v>
      </c>
      <c r="G186" s="2" t="s">
        <v>476</v>
      </c>
      <c r="H186" s="2" t="s">
        <v>366</v>
      </c>
      <c r="I186" s="6" t="s">
        <v>477</v>
      </c>
    </row>
    <row r="187" spans="1:9" ht="34">
      <c r="A187" s="13" t="s">
        <v>350</v>
      </c>
      <c r="B187" s="2" t="s">
        <v>414</v>
      </c>
      <c r="C187" s="2" t="s">
        <v>478</v>
      </c>
      <c r="D187" s="13" t="s">
        <v>479</v>
      </c>
      <c r="E187" s="2" t="s">
        <v>480</v>
      </c>
      <c r="F187" s="2" t="s">
        <v>61</v>
      </c>
      <c r="G187" s="2" t="s">
        <v>481</v>
      </c>
      <c r="H187" s="2" t="s">
        <v>367</v>
      </c>
      <c r="I187" s="6" t="s">
        <v>477</v>
      </c>
    </row>
    <row r="188" spans="1:9" ht="51">
      <c r="A188" s="13" t="s">
        <v>350</v>
      </c>
      <c r="B188" s="2" t="s">
        <v>415</v>
      </c>
      <c r="C188" s="2" t="s">
        <v>482</v>
      </c>
      <c r="D188" s="13" t="s">
        <v>483</v>
      </c>
      <c r="E188" s="2" t="s">
        <v>484</v>
      </c>
      <c r="F188" s="2" t="s">
        <v>61</v>
      </c>
      <c r="G188" s="2" t="s">
        <v>485</v>
      </c>
      <c r="H188" s="2"/>
      <c r="I188" s="6" t="s">
        <v>28</v>
      </c>
    </row>
    <row r="189" spans="1:9" ht="34">
      <c r="A189" s="13" t="s">
        <v>350</v>
      </c>
      <c r="B189" s="2" t="s">
        <v>416</v>
      </c>
      <c r="C189" s="2" t="s">
        <v>486</v>
      </c>
      <c r="D189" s="13" t="s">
        <v>487</v>
      </c>
      <c r="E189" s="2" t="s">
        <v>488</v>
      </c>
      <c r="F189" s="2" t="s">
        <v>61</v>
      </c>
      <c r="G189" s="2" t="s">
        <v>489</v>
      </c>
      <c r="H189" s="2"/>
      <c r="I189" s="6" t="s">
        <v>45</v>
      </c>
    </row>
    <row r="190" spans="1:9" ht="34">
      <c r="A190" s="13" t="s">
        <v>350</v>
      </c>
      <c r="B190" s="2" t="s">
        <v>417</v>
      </c>
      <c r="C190" s="2" t="s">
        <v>490</v>
      </c>
      <c r="D190" s="13" t="s">
        <v>491</v>
      </c>
      <c r="E190" s="2" t="s">
        <v>492</v>
      </c>
      <c r="F190" s="2" t="s">
        <v>61</v>
      </c>
      <c r="G190" s="2" t="s">
        <v>493</v>
      </c>
      <c r="H190" s="2"/>
      <c r="I190" s="6" t="s">
        <v>28</v>
      </c>
    </row>
    <row r="191" spans="1:9" ht="34">
      <c r="A191" s="13" t="s">
        <v>350</v>
      </c>
      <c r="B191" s="2" t="s">
        <v>422</v>
      </c>
      <c r="C191" s="1" t="s">
        <v>494</v>
      </c>
      <c r="D191" s="1" t="s">
        <v>495</v>
      </c>
      <c r="E191" s="1" t="s">
        <v>496</v>
      </c>
      <c r="F191" s="2" t="s">
        <v>61</v>
      </c>
      <c r="G191" s="1" t="s">
        <v>497</v>
      </c>
      <c r="I191" s="10" t="s">
        <v>28</v>
      </c>
    </row>
    <row r="192" spans="1:9" ht="34">
      <c r="A192" s="13" t="s">
        <v>350</v>
      </c>
      <c r="B192" s="2" t="s">
        <v>423</v>
      </c>
      <c r="C192" s="2" t="s">
        <v>498</v>
      </c>
      <c r="D192" s="2" t="s">
        <v>499</v>
      </c>
      <c r="E192" s="2" t="s">
        <v>500</v>
      </c>
      <c r="F192" s="2" t="s">
        <v>61</v>
      </c>
      <c r="G192" s="1" t="s">
        <v>501</v>
      </c>
      <c r="I192" s="2" t="s">
        <v>28</v>
      </c>
    </row>
    <row r="193" spans="1:9" ht="34">
      <c r="A193" s="13" t="s">
        <v>350</v>
      </c>
      <c r="B193" s="2" t="s">
        <v>435</v>
      </c>
      <c r="C193" s="11" t="s">
        <v>502</v>
      </c>
      <c r="D193" s="11" t="s">
        <v>503</v>
      </c>
      <c r="E193" s="11" t="s">
        <v>504</v>
      </c>
      <c r="F193" s="11" t="s">
        <v>61</v>
      </c>
      <c r="G193" s="11" t="s">
        <v>505</v>
      </c>
      <c r="H193" s="11"/>
      <c r="I193" s="11" t="s">
        <v>28</v>
      </c>
    </row>
    <row r="194" spans="1:9" ht="34">
      <c r="A194" s="13" t="s">
        <v>350</v>
      </c>
      <c r="B194" s="2" t="s">
        <v>436</v>
      </c>
      <c r="C194" s="1" t="s">
        <v>506</v>
      </c>
      <c r="D194" s="1" t="s">
        <v>507</v>
      </c>
      <c r="E194" s="1" t="s">
        <v>508</v>
      </c>
      <c r="F194" s="2" t="s">
        <v>61</v>
      </c>
      <c r="I194" s="89" t="s">
        <v>150</v>
      </c>
    </row>
    <row r="195" spans="1:9" ht="34">
      <c r="A195" s="13" t="s">
        <v>350</v>
      </c>
      <c r="B195" s="2" t="s">
        <v>437</v>
      </c>
      <c r="C195" s="1" t="s">
        <v>52</v>
      </c>
      <c r="D195" s="1" t="s">
        <v>109</v>
      </c>
      <c r="E195" s="1" t="s">
        <v>108</v>
      </c>
      <c r="F195" s="2" t="s">
        <v>61</v>
      </c>
      <c r="I195" s="89" t="s">
        <v>146</v>
      </c>
    </row>
    <row r="196" spans="1:9" ht="17">
      <c r="A196" s="13" t="s">
        <v>350</v>
      </c>
      <c r="B196" s="2" t="s">
        <v>438</v>
      </c>
      <c r="C196" s="1" t="s">
        <v>510</v>
      </c>
      <c r="D196" s="1" t="s">
        <v>511</v>
      </c>
      <c r="E196" s="1" t="s">
        <v>512</v>
      </c>
      <c r="F196" s="2" t="s">
        <v>61</v>
      </c>
      <c r="G196" s="1" t="s">
        <v>513</v>
      </c>
      <c r="I196" s="10" t="s">
        <v>28</v>
      </c>
    </row>
    <row r="197" spans="1:9" ht="17">
      <c r="A197" s="13" t="s">
        <v>350</v>
      </c>
      <c r="B197" s="2" t="s">
        <v>509</v>
      </c>
      <c r="C197" s="1" t="s">
        <v>171</v>
      </c>
      <c r="D197" s="1" t="s">
        <v>554</v>
      </c>
      <c r="E197" s="1" t="s">
        <v>555</v>
      </c>
      <c r="F197" s="2" t="s">
        <v>61</v>
      </c>
      <c r="G197" s="1" t="s">
        <v>556</v>
      </c>
      <c r="I197" s="10" t="s">
        <v>28</v>
      </c>
    </row>
    <row r="198" spans="1:9" ht="34">
      <c r="A198" s="13" t="s">
        <v>350</v>
      </c>
      <c r="B198" s="2" t="s">
        <v>514</v>
      </c>
      <c r="C198" s="1" t="s">
        <v>557</v>
      </c>
      <c r="D198" s="1" t="s">
        <v>558</v>
      </c>
      <c r="E198" s="1" t="s">
        <v>559</v>
      </c>
      <c r="F198" s="2" t="s">
        <v>61</v>
      </c>
      <c r="G198" s="1" t="s">
        <v>560</v>
      </c>
      <c r="H198" s="1" t="s">
        <v>364</v>
      </c>
      <c r="I198" s="10" t="s">
        <v>27</v>
      </c>
    </row>
    <row r="199" spans="1:9" ht="34">
      <c r="A199" s="13" t="s">
        <v>350</v>
      </c>
      <c r="B199" s="2" t="s">
        <v>515</v>
      </c>
      <c r="C199" s="1" t="s">
        <v>561</v>
      </c>
      <c r="D199" s="1" t="s">
        <v>463</v>
      </c>
      <c r="E199" s="1" t="s">
        <v>464</v>
      </c>
      <c r="F199" s="2" t="s">
        <v>61</v>
      </c>
      <c r="G199" s="1" t="s">
        <v>562</v>
      </c>
      <c r="I199" s="10" t="s">
        <v>28</v>
      </c>
    </row>
    <row r="200" spans="1:9" ht="34">
      <c r="A200" s="13" t="s">
        <v>350</v>
      </c>
      <c r="B200" s="2" t="s">
        <v>516</v>
      </c>
      <c r="C200" s="1" t="s">
        <v>462</v>
      </c>
      <c r="D200" s="1" t="s">
        <v>463</v>
      </c>
      <c r="E200" s="1" t="s">
        <v>464</v>
      </c>
      <c r="F200" s="2" t="s">
        <v>61</v>
      </c>
      <c r="H200" s="1" t="s">
        <v>364</v>
      </c>
      <c r="I200" s="10" t="s">
        <v>454</v>
      </c>
    </row>
    <row r="201" spans="1:9" ht="34">
      <c r="A201" s="13" t="s">
        <v>350</v>
      </c>
      <c r="B201" s="2" t="s">
        <v>517</v>
      </c>
      <c r="C201" s="1" t="s">
        <v>455</v>
      </c>
      <c r="D201" s="1" t="s">
        <v>456</v>
      </c>
      <c r="E201" s="1" t="s">
        <v>457</v>
      </c>
      <c r="F201" s="1" t="s">
        <v>61</v>
      </c>
      <c r="G201" s="1" t="s">
        <v>458</v>
      </c>
      <c r="H201" s="1" t="s">
        <v>364</v>
      </c>
      <c r="I201" s="1" t="s">
        <v>31</v>
      </c>
    </row>
    <row r="202" spans="1:9" ht="17">
      <c r="A202" s="13" t="s">
        <v>350</v>
      </c>
      <c r="B202" s="2" t="s">
        <v>518</v>
      </c>
      <c r="C202" s="1" t="s">
        <v>410</v>
      </c>
      <c r="D202" s="1" t="s">
        <v>411</v>
      </c>
      <c r="E202" s="1" t="s">
        <v>412</v>
      </c>
      <c r="F202" s="1" t="s">
        <v>61</v>
      </c>
      <c r="I202" s="1" t="s">
        <v>120</v>
      </c>
    </row>
    <row r="203" spans="1:9" ht="17">
      <c r="A203" s="13" t="s">
        <v>350</v>
      </c>
      <c r="B203" s="2" t="s">
        <v>522</v>
      </c>
      <c r="C203" s="1" t="s">
        <v>342</v>
      </c>
      <c r="D203" s="1" t="s">
        <v>343</v>
      </c>
      <c r="E203" s="1" t="s">
        <v>344</v>
      </c>
      <c r="F203" s="1" t="s">
        <v>61</v>
      </c>
      <c r="I203" s="1" t="s">
        <v>345</v>
      </c>
    </row>
    <row r="204" spans="1:9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17">
      <c r="A205" s="13" t="s">
        <v>351</v>
      </c>
      <c r="B205" s="2" t="s">
        <v>6</v>
      </c>
      <c r="C205" s="1" t="s">
        <v>7</v>
      </c>
      <c r="D205" s="1" t="s">
        <v>76</v>
      </c>
      <c r="E205" s="1" t="s">
        <v>79</v>
      </c>
      <c r="F205" s="2" t="s">
        <v>61</v>
      </c>
      <c r="I205" s="10" t="s">
        <v>8</v>
      </c>
    </row>
    <row r="206" spans="1:9" ht="17">
      <c r="A206" s="13" t="s">
        <v>351</v>
      </c>
      <c r="B206" s="2" t="s">
        <v>9</v>
      </c>
      <c r="C206" s="1" t="s">
        <v>10</v>
      </c>
      <c r="D206" s="1" t="s">
        <v>75</v>
      </c>
      <c r="E206" s="1" t="s">
        <v>66</v>
      </c>
      <c r="F206" s="2" t="s">
        <v>61</v>
      </c>
      <c r="H206" s="1" t="s">
        <v>11</v>
      </c>
      <c r="I206" s="10" t="s">
        <v>11</v>
      </c>
    </row>
    <row r="207" spans="1:9" ht="34">
      <c r="A207" s="13" t="s">
        <v>351</v>
      </c>
      <c r="B207" s="2" t="s">
        <v>12</v>
      </c>
      <c r="C207" s="1" t="s">
        <v>115</v>
      </c>
      <c r="D207" s="1" t="s">
        <v>116</v>
      </c>
      <c r="E207" s="1" t="s">
        <v>117</v>
      </c>
      <c r="F207" s="2" t="s">
        <v>61</v>
      </c>
      <c r="I207" s="30" t="s">
        <v>119</v>
      </c>
    </row>
    <row r="208" spans="1:9" ht="34">
      <c r="A208" s="13" t="s">
        <v>351</v>
      </c>
      <c r="B208" s="2" t="s">
        <v>14</v>
      </c>
      <c r="C208" s="1" t="s">
        <v>1399</v>
      </c>
      <c r="D208" s="1" t="s">
        <v>389</v>
      </c>
      <c r="E208" s="1" t="s">
        <v>390</v>
      </c>
      <c r="F208" s="2" t="s">
        <v>61</v>
      </c>
      <c r="I208" s="30" t="s">
        <v>142</v>
      </c>
    </row>
    <row r="209" spans="1:9" ht="34">
      <c r="A209" s="13" t="s">
        <v>351</v>
      </c>
      <c r="B209" s="2" t="s">
        <v>15</v>
      </c>
      <c r="C209" s="1" t="s">
        <v>439</v>
      </c>
      <c r="D209" s="1" t="s">
        <v>440</v>
      </c>
      <c r="E209" s="1" t="s">
        <v>441</v>
      </c>
      <c r="F209" s="2" t="s">
        <v>61</v>
      </c>
      <c r="I209" s="28" t="s">
        <v>175</v>
      </c>
    </row>
    <row r="210" spans="1:9" ht="17">
      <c r="A210" s="13" t="s">
        <v>351</v>
      </c>
      <c r="B210" s="2" t="s">
        <v>16</v>
      </c>
      <c r="C210" s="2" t="s">
        <v>903</v>
      </c>
      <c r="D210" s="13" t="s">
        <v>591</v>
      </c>
      <c r="E210" s="13" t="s">
        <v>592</v>
      </c>
      <c r="F210" s="2" t="s">
        <v>61</v>
      </c>
      <c r="G210" s="2"/>
      <c r="H210" s="2"/>
      <c r="I210" s="30" t="s">
        <v>593</v>
      </c>
    </row>
    <row r="211" spans="1:9" ht="34">
      <c r="A211" s="13" t="s">
        <v>351</v>
      </c>
      <c r="B211" s="2" t="s">
        <v>17</v>
      </c>
      <c r="C211" s="1" t="s">
        <v>153</v>
      </c>
      <c r="D211" s="1" t="s">
        <v>71</v>
      </c>
      <c r="E211" s="1" t="s">
        <v>83</v>
      </c>
      <c r="F211" s="2" t="s">
        <v>61</v>
      </c>
      <c r="H211" s="8"/>
      <c r="I211" s="28" t="s">
        <v>154</v>
      </c>
    </row>
    <row r="212" spans="1:9" ht="17">
      <c r="A212" s="13" t="s">
        <v>351</v>
      </c>
      <c r="B212" s="2" t="s">
        <v>18</v>
      </c>
      <c r="C212" s="1" t="s">
        <v>442</v>
      </c>
      <c r="D212" s="1" t="s">
        <v>443</v>
      </c>
      <c r="E212" s="1" t="s">
        <v>444</v>
      </c>
      <c r="F212" s="2" t="s">
        <v>61</v>
      </c>
      <c r="I212" s="28" t="s">
        <v>121</v>
      </c>
    </row>
    <row r="213" spans="1:9" ht="17">
      <c r="A213" s="13" t="s">
        <v>351</v>
      </c>
      <c r="B213" s="2" t="s">
        <v>19</v>
      </c>
      <c r="C213" s="2" t="s">
        <v>445</v>
      </c>
      <c r="D213" s="2" t="s">
        <v>446</v>
      </c>
      <c r="E213" s="2" t="s">
        <v>447</v>
      </c>
      <c r="F213" s="2" t="s">
        <v>61</v>
      </c>
      <c r="I213" s="28" t="s">
        <v>129</v>
      </c>
    </row>
    <row r="214" spans="1:9" ht="34">
      <c r="A214" s="13" t="s">
        <v>351</v>
      </c>
      <c r="B214" s="2" t="s">
        <v>20</v>
      </c>
      <c r="C214" s="1" t="s">
        <v>571</v>
      </c>
      <c r="D214" s="1" t="s">
        <v>572</v>
      </c>
      <c r="E214" s="1" t="s">
        <v>573</v>
      </c>
      <c r="F214" s="1" t="s">
        <v>61</v>
      </c>
      <c r="I214" s="89" t="s">
        <v>191</v>
      </c>
    </row>
    <row r="215" spans="1:9" ht="51">
      <c r="A215" s="13" t="s">
        <v>351</v>
      </c>
      <c r="B215" s="2" t="s">
        <v>21</v>
      </c>
      <c r="C215" s="1" t="s">
        <v>451</v>
      </c>
      <c r="D215" s="1" t="s">
        <v>452</v>
      </c>
      <c r="E215" s="1" t="s">
        <v>453</v>
      </c>
      <c r="F215" s="1" t="s">
        <v>61</v>
      </c>
      <c r="H215" s="1" t="s">
        <v>383</v>
      </c>
      <c r="I215" s="1" t="s">
        <v>454</v>
      </c>
    </row>
    <row r="216" spans="1:9" ht="34">
      <c r="A216" s="13" t="s">
        <v>351</v>
      </c>
      <c r="B216" s="2" t="s">
        <v>22</v>
      </c>
      <c r="C216" s="1" t="s">
        <v>455</v>
      </c>
      <c r="D216" s="1" t="s">
        <v>456</v>
      </c>
      <c r="E216" s="1" t="s">
        <v>457</v>
      </c>
      <c r="F216" s="1" t="s">
        <v>61</v>
      </c>
      <c r="G216" s="1" t="s">
        <v>458</v>
      </c>
      <c r="H216" s="1" t="s">
        <v>383</v>
      </c>
      <c r="I216" s="1" t="s">
        <v>31</v>
      </c>
    </row>
    <row r="217" spans="1:9" ht="34">
      <c r="A217" s="13" t="s">
        <v>351</v>
      </c>
      <c r="B217" s="2" t="s">
        <v>23</v>
      </c>
      <c r="C217" s="1" t="s">
        <v>565</v>
      </c>
      <c r="D217" s="1" t="s">
        <v>566</v>
      </c>
      <c r="E217" s="1" t="s">
        <v>567</v>
      </c>
      <c r="F217" s="1" t="s">
        <v>61</v>
      </c>
      <c r="I217" s="89" t="s">
        <v>176</v>
      </c>
    </row>
    <row r="218" spans="1:9" ht="51">
      <c r="A218" s="13" t="s">
        <v>351</v>
      </c>
      <c r="B218" s="2" t="s">
        <v>24</v>
      </c>
      <c r="C218" s="1" t="s">
        <v>451</v>
      </c>
      <c r="D218" s="1" t="s">
        <v>452</v>
      </c>
      <c r="E218" s="1" t="s">
        <v>453</v>
      </c>
      <c r="F218" s="1" t="s">
        <v>61</v>
      </c>
      <c r="H218" s="1" t="s">
        <v>381</v>
      </c>
      <c r="I218" s="1" t="s">
        <v>454</v>
      </c>
    </row>
    <row r="219" spans="1:9" ht="34">
      <c r="A219" s="13" t="s">
        <v>351</v>
      </c>
      <c r="B219" s="2" t="s">
        <v>25</v>
      </c>
      <c r="C219" s="2" t="s">
        <v>465</v>
      </c>
      <c r="D219" s="2" t="s">
        <v>466</v>
      </c>
      <c r="E219" s="2" t="s">
        <v>467</v>
      </c>
      <c r="F219" s="2" t="s">
        <v>61</v>
      </c>
      <c r="G219" s="3" t="s">
        <v>468</v>
      </c>
      <c r="H219" s="14"/>
      <c r="I219" s="2" t="s">
        <v>45</v>
      </c>
    </row>
    <row r="220" spans="1:9" ht="51">
      <c r="A220" s="13" t="s">
        <v>351</v>
      </c>
      <c r="B220" s="2" t="s">
        <v>26</v>
      </c>
      <c r="C220" s="2" t="s">
        <v>469</v>
      </c>
      <c r="D220" s="13" t="s">
        <v>470</v>
      </c>
      <c r="E220" s="2" t="s">
        <v>471</v>
      </c>
      <c r="F220" s="2" t="s">
        <v>61</v>
      </c>
      <c r="G220" s="2" t="s">
        <v>472</v>
      </c>
      <c r="H220" s="2"/>
      <c r="I220" s="6" t="s">
        <v>28</v>
      </c>
    </row>
    <row r="221" spans="1:9" ht="34">
      <c r="A221" s="13" t="s">
        <v>351</v>
      </c>
      <c r="B221" s="2" t="s">
        <v>29</v>
      </c>
      <c r="C221" s="2" t="s">
        <v>473</v>
      </c>
      <c r="D221" s="13" t="s">
        <v>474</v>
      </c>
      <c r="E221" s="2" t="s">
        <v>475</v>
      </c>
      <c r="F221" s="2" t="s">
        <v>61</v>
      </c>
      <c r="G221" s="2" t="s">
        <v>476</v>
      </c>
      <c r="H221" s="2" t="s">
        <v>366</v>
      </c>
      <c r="I221" s="6" t="s">
        <v>477</v>
      </c>
    </row>
    <row r="222" spans="1:9" ht="34">
      <c r="A222" s="13" t="s">
        <v>351</v>
      </c>
      <c r="B222" s="2" t="s">
        <v>30</v>
      </c>
      <c r="C222" s="2" t="s">
        <v>478</v>
      </c>
      <c r="D222" s="13" t="s">
        <v>479</v>
      </c>
      <c r="E222" s="2" t="s">
        <v>480</v>
      </c>
      <c r="F222" s="2" t="s">
        <v>61</v>
      </c>
      <c r="G222" s="2" t="s">
        <v>481</v>
      </c>
      <c r="H222" s="2" t="s">
        <v>367</v>
      </c>
      <c r="I222" s="6" t="s">
        <v>477</v>
      </c>
    </row>
    <row r="223" spans="1:9" ht="51">
      <c r="A223" s="13" t="s">
        <v>351</v>
      </c>
      <c r="B223" s="2" t="s">
        <v>413</v>
      </c>
      <c r="C223" s="2" t="s">
        <v>482</v>
      </c>
      <c r="D223" s="13" t="s">
        <v>483</v>
      </c>
      <c r="E223" s="2" t="s">
        <v>484</v>
      </c>
      <c r="F223" s="2" t="s">
        <v>61</v>
      </c>
      <c r="G223" s="2" t="s">
        <v>485</v>
      </c>
      <c r="H223" s="2"/>
      <c r="I223" s="6" t="s">
        <v>28</v>
      </c>
    </row>
    <row r="224" spans="1:9" ht="34">
      <c r="A224" s="13" t="s">
        <v>351</v>
      </c>
      <c r="B224" s="2" t="s">
        <v>414</v>
      </c>
      <c r="C224" s="2" t="s">
        <v>486</v>
      </c>
      <c r="D224" s="13" t="s">
        <v>487</v>
      </c>
      <c r="E224" s="2" t="s">
        <v>488</v>
      </c>
      <c r="F224" s="2" t="s">
        <v>61</v>
      </c>
      <c r="G224" s="2" t="s">
        <v>489</v>
      </c>
      <c r="H224" s="2"/>
      <c r="I224" s="6" t="s">
        <v>45</v>
      </c>
    </row>
    <row r="225" spans="1:10" ht="34">
      <c r="A225" s="13" t="s">
        <v>351</v>
      </c>
      <c r="B225" s="2" t="s">
        <v>415</v>
      </c>
      <c r="C225" s="2" t="s">
        <v>490</v>
      </c>
      <c r="D225" s="13" t="s">
        <v>491</v>
      </c>
      <c r="E225" s="2" t="s">
        <v>492</v>
      </c>
      <c r="F225" s="2" t="s">
        <v>61</v>
      </c>
      <c r="G225" s="2" t="s">
        <v>493</v>
      </c>
      <c r="H225" s="2"/>
      <c r="I225" s="6" t="s">
        <v>28</v>
      </c>
    </row>
    <row r="226" spans="1:10" ht="34">
      <c r="A226" s="13" t="s">
        <v>351</v>
      </c>
      <c r="B226" s="2" t="s">
        <v>416</v>
      </c>
      <c r="C226" s="2" t="s">
        <v>976</v>
      </c>
      <c r="D226" s="13" t="s">
        <v>487</v>
      </c>
      <c r="E226" s="2" t="s">
        <v>488</v>
      </c>
      <c r="F226" s="2" t="s">
        <v>61</v>
      </c>
      <c r="G226" s="2" t="s">
        <v>977</v>
      </c>
      <c r="H226" s="2"/>
      <c r="I226" s="6" t="s">
        <v>45</v>
      </c>
    </row>
    <row r="227" spans="1:10" ht="34">
      <c r="A227" s="13" t="s">
        <v>351</v>
      </c>
      <c r="B227" s="2" t="s">
        <v>417</v>
      </c>
      <c r="C227" s="1" t="s">
        <v>494</v>
      </c>
      <c r="D227" s="1" t="s">
        <v>495</v>
      </c>
      <c r="E227" s="1" t="s">
        <v>496</v>
      </c>
      <c r="F227" s="2" t="s">
        <v>61</v>
      </c>
      <c r="G227" s="1" t="s">
        <v>497</v>
      </c>
      <c r="I227" s="10" t="s">
        <v>28</v>
      </c>
    </row>
    <row r="228" spans="1:10" ht="34">
      <c r="A228" s="13" t="s">
        <v>351</v>
      </c>
      <c r="B228" s="2" t="s">
        <v>422</v>
      </c>
      <c r="C228" s="2" t="s">
        <v>498</v>
      </c>
      <c r="D228" s="2" t="s">
        <v>499</v>
      </c>
      <c r="E228" s="2" t="s">
        <v>500</v>
      </c>
      <c r="F228" s="2" t="s">
        <v>61</v>
      </c>
      <c r="G228" s="1" t="s">
        <v>501</v>
      </c>
      <c r="I228" s="2" t="s">
        <v>28</v>
      </c>
    </row>
    <row r="229" spans="1:10" ht="34">
      <c r="A229" s="13" t="s">
        <v>351</v>
      </c>
      <c r="B229" s="2" t="s">
        <v>423</v>
      </c>
      <c r="C229" s="11" t="s">
        <v>502</v>
      </c>
      <c r="D229" s="11" t="s">
        <v>503</v>
      </c>
      <c r="E229" s="11" t="s">
        <v>504</v>
      </c>
      <c r="F229" s="11" t="s">
        <v>61</v>
      </c>
      <c r="G229" s="11" t="s">
        <v>505</v>
      </c>
      <c r="H229" s="11"/>
      <c r="I229" s="11" t="s">
        <v>28</v>
      </c>
    </row>
    <row r="230" spans="1:10" ht="34">
      <c r="A230" s="13" t="s">
        <v>351</v>
      </c>
      <c r="B230" s="2" t="s">
        <v>435</v>
      </c>
      <c r="C230" s="1" t="s">
        <v>506</v>
      </c>
      <c r="D230" s="1" t="s">
        <v>507</v>
      </c>
      <c r="E230" s="1" t="s">
        <v>508</v>
      </c>
      <c r="F230" s="2" t="s">
        <v>61</v>
      </c>
      <c r="I230" s="89" t="s">
        <v>150</v>
      </c>
    </row>
    <row r="231" spans="1:10" ht="34">
      <c r="A231" s="13" t="s">
        <v>351</v>
      </c>
      <c r="B231" s="2" t="s">
        <v>436</v>
      </c>
      <c r="C231" s="1" t="s">
        <v>52</v>
      </c>
      <c r="D231" s="1" t="s">
        <v>109</v>
      </c>
      <c r="E231" s="1" t="s">
        <v>108</v>
      </c>
      <c r="F231" s="2" t="s">
        <v>61</v>
      </c>
      <c r="I231" s="89" t="s">
        <v>146</v>
      </c>
    </row>
    <row r="232" spans="1:10" ht="17">
      <c r="A232" s="13" t="s">
        <v>351</v>
      </c>
      <c r="B232" s="2" t="s">
        <v>437</v>
      </c>
      <c r="C232" s="1" t="s">
        <v>510</v>
      </c>
      <c r="D232" s="1" t="s">
        <v>511</v>
      </c>
      <c r="E232" s="1" t="s">
        <v>512</v>
      </c>
      <c r="F232" s="2" t="s">
        <v>61</v>
      </c>
      <c r="G232" s="1" t="s">
        <v>513</v>
      </c>
      <c r="I232" s="10" t="s">
        <v>28</v>
      </c>
    </row>
    <row r="233" spans="1:10" ht="34">
      <c r="A233" s="13" t="s">
        <v>351</v>
      </c>
      <c r="B233" s="2" t="s">
        <v>438</v>
      </c>
      <c r="C233" s="1" t="s">
        <v>565</v>
      </c>
      <c r="D233" s="1" t="s">
        <v>566</v>
      </c>
      <c r="E233" s="1" t="s">
        <v>567</v>
      </c>
      <c r="F233" s="1" t="s">
        <v>61</v>
      </c>
      <c r="I233" s="89" t="s">
        <v>176</v>
      </c>
    </row>
    <row r="234" spans="1:10" ht="51">
      <c r="A234" s="13" t="s">
        <v>351</v>
      </c>
      <c r="B234" s="2" t="s">
        <v>509</v>
      </c>
      <c r="C234" s="1" t="s">
        <v>451</v>
      </c>
      <c r="D234" s="1" t="s">
        <v>452</v>
      </c>
      <c r="E234" s="1" t="s">
        <v>453</v>
      </c>
      <c r="F234" s="1" t="s">
        <v>61</v>
      </c>
      <c r="H234" s="1" t="s">
        <v>381</v>
      </c>
      <c r="I234" s="1" t="s">
        <v>454</v>
      </c>
    </row>
    <row r="235" spans="1:10" ht="34">
      <c r="A235" s="13" t="s">
        <v>351</v>
      </c>
      <c r="B235" s="2" t="s">
        <v>514</v>
      </c>
      <c r="C235" s="1" t="s">
        <v>455</v>
      </c>
      <c r="D235" s="1" t="s">
        <v>456</v>
      </c>
      <c r="E235" s="1" t="s">
        <v>457</v>
      </c>
      <c r="F235" s="1" t="s">
        <v>61</v>
      </c>
      <c r="G235" s="1" t="s">
        <v>458</v>
      </c>
      <c r="H235" s="1" t="s">
        <v>381</v>
      </c>
      <c r="I235" s="1" t="s">
        <v>31</v>
      </c>
    </row>
    <row r="236" spans="1:10" s="8" customFormat="1" ht="17">
      <c r="A236" s="13" t="s">
        <v>351</v>
      </c>
      <c r="B236" s="2" t="s">
        <v>515</v>
      </c>
      <c r="C236" s="2" t="s">
        <v>42</v>
      </c>
      <c r="D236" s="2" t="s">
        <v>92</v>
      </c>
      <c r="E236" s="2" t="s">
        <v>93</v>
      </c>
      <c r="F236" s="2" t="s">
        <v>61</v>
      </c>
      <c r="G236" s="2" t="s">
        <v>393</v>
      </c>
      <c r="H236" s="2"/>
      <c r="I236" s="6" t="s">
        <v>28</v>
      </c>
    </row>
    <row r="237" spans="1:10" ht="34">
      <c r="A237" s="13" t="s">
        <v>351</v>
      </c>
      <c r="B237" s="2" t="s">
        <v>516</v>
      </c>
      <c r="C237" s="2" t="s">
        <v>394</v>
      </c>
      <c r="D237" s="13" t="s">
        <v>395</v>
      </c>
      <c r="E237" s="2" t="s">
        <v>396</v>
      </c>
      <c r="F237" s="2" t="s">
        <v>61</v>
      </c>
      <c r="G237" s="2" t="s">
        <v>397</v>
      </c>
      <c r="H237" s="2"/>
      <c r="I237" s="6" t="s">
        <v>28</v>
      </c>
    </row>
    <row r="238" spans="1:10" ht="34">
      <c r="A238" s="13" t="s">
        <v>351</v>
      </c>
      <c r="B238" s="75" t="s">
        <v>517</v>
      </c>
      <c r="C238" s="75" t="s">
        <v>1200</v>
      </c>
      <c r="D238" s="13" t="s">
        <v>1201</v>
      </c>
      <c r="E238" s="75" t="s">
        <v>1202</v>
      </c>
      <c r="F238" s="75" t="s">
        <v>61</v>
      </c>
      <c r="G238" s="75" t="s">
        <v>1203</v>
      </c>
      <c r="H238" s="75"/>
      <c r="I238" s="6" t="s">
        <v>28</v>
      </c>
      <c r="J238" s="17"/>
    </row>
    <row r="239" spans="1:10" s="74" customFormat="1" ht="34">
      <c r="A239" s="13" t="s">
        <v>351</v>
      </c>
      <c r="B239" s="75" t="s">
        <v>518</v>
      </c>
      <c r="C239" s="81" t="s">
        <v>1055</v>
      </c>
      <c r="D239" s="81" t="s">
        <v>1056</v>
      </c>
      <c r="E239" s="81" t="s">
        <v>1057</v>
      </c>
      <c r="F239" s="79" t="s">
        <v>61</v>
      </c>
      <c r="G239" s="81" t="s">
        <v>1058</v>
      </c>
      <c r="H239" s="81"/>
      <c r="I239" s="79" t="s">
        <v>693</v>
      </c>
      <c r="J239" s="81"/>
    </row>
    <row r="240" spans="1:10" ht="17">
      <c r="A240" s="13" t="s">
        <v>351</v>
      </c>
      <c r="B240" s="75" t="s">
        <v>522</v>
      </c>
      <c r="C240" s="1" t="s">
        <v>410</v>
      </c>
      <c r="D240" s="1" t="s">
        <v>411</v>
      </c>
      <c r="E240" s="1" t="s">
        <v>412</v>
      </c>
      <c r="F240" s="1" t="s">
        <v>61</v>
      </c>
      <c r="I240" s="1" t="s">
        <v>120</v>
      </c>
    </row>
    <row r="241" spans="1:9" ht="17">
      <c r="A241" s="13" t="s">
        <v>351</v>
      </c>
      <c r="B241" s="75" t="s">
        <v>527</v>
      </c>
      <c r="C241" s="1" t="s">
        <v>342</v>
      </c>
      <c r="D241" s="1" t="s">
        <v>343</v>
      </c>
      <c r="E241" s="1" t="s">
        <v>344</v>
      </c>
      <c r="F241" s="1" t="s">
        <v>61</v>
      </c>
      <c r="I241" s="1" t="s">
        <v>345</v>
      </c>
    </row>
    <row r="242" spans="1:9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17">
      <c r="A243" s="13" t="s">
        <v>353</v>
      </c>
      <c r="B243" s="2" t="s">
        <v>6</v>
      </c>
      <c r="C243" s="1" t="s">
        <v>7</v>
      </c>
      <c r="D243" s="1" t="s">
        <v>76</v>
      </c>
      <c r="E243" s="1" t="s">
        <v>79</v>
      </c>
      <c r="F243" s="2" t="s">
        <v>61</v>
      </c>
      <c r="I243" s="10" t="s">
        <v>8</v>
      </c>
    </row>
    <row r="244" spans="1:9" ht="17">
      <c r="A244" s="13" t="s">
        <v>353</v>
      </c>
      <c r="B244" s="2" t="s">
        <v>9</v>
      </c>
      <c r="C244" s="1" t="s">
        <v>10</v>
      </c>
      <c r="D244" s="1" t="s">
        <v>75</v>
      </c>
      <c r="E244" s="1" t="s">
        <v>66</v>
      </c>
      <c r="F244" s="2" t="s">
        <v>61</v>
      </c>
      <c r="H244" s="1" t="s">
        <v>11</v>
      </c>
      <c r="I244" s="10" t="s">
        <v>11</v>
      </c>
    </row>
    <row r="245" spans="1:9" ht="34">
      <c r="A245" s="13" t="s">
        <v>353</v>
      </c>
      <c r="B245" s="2" t="s">
        <v>12</v>
      </c>
      <c r="C245" s="1" t="s">
        <v>115</v>
      </c>
      <c r="D245" s="1" t="s">
        <v>116</v>
      </c>
      <c r="E245" s="1" t="s">
        <v>117</v>
      </c>
      <c r="F245" s="2" t="s">
        <v>61</v>
      </c>
      <c r="I245" s="30" t="s">
        <v>119</v>
      </c>
    </row>
    <row r="246" spans="1:9" ht="34">
      <c r="A246" s="13" t="s">
        <v>353</v>
      </c>
      <c r="B246" s="2" t="s">
        <v>14</v>
      </c>
      <c r="C246" s="1" t="s">
        <v>1399</v>
      </c>
      <c r="D246" s="1" t="s">
        <v>389</v>
      </c>
      <c r="E246" s="1" t="s">
        <v>390</v>
      </c>
      <c r="F246" s="2" t="s">
        <v>61</v>
      </c>
      <c r="I246" s="30" t="s">
        <v>142</v>
      </c>
    </row>
    <row r="247" spans="1:9" ht="34">
      <c r="A247" s="13" t="s">
        <v>353</v>
      </c>
      <c r="B247" s="2" t="s">
        <v>15</v>
      </c>
      <c r="C247" s="1" t="s">
        <v>439</v>
      </c>
      <c r="D247" s="1" t="s">
        <v>440</v>
      </c>
      <c r="E247" s="1" t="s">
        <v>441</v>
      </c>
      <c r="F247" s="2" t="s">
        <v>61</v>
      </c>
      <c r="I247" s="28" t="s">
        <v>175</v>
      </c>
    </row>
    <row r="248" spans="1:9" ht="17">
      <c r="A248" s="13" t="s">
        <v>353</v>
      </c>
      <c r="B248" s="2" t="s">
        <v>16</v>
      </c>
      <c r="C248" s="2" t="s">
        <v>903</v>
      </c>
      <c r="D248" s="13" t="s">
        <v>591</v>
      </c>
      <c r="E248" s="13" t="s">
        <v>592</v>
      </c>
      <c r="F248" s="2" t="s">
        <v>61</v>
      </c>
      <c r="G248" s="2"/>
      <c r="H248" s="2"/>
      <c r="I248" s="30" t="s">
        <v>593</v>
      </c>
    </row>
    <row r="249" spans="1:9" ht="34">
      <c r="A249" s="13" t="s">
        <v>353</v>
      </c>
      <c r="B249" s="2" t="s">
        <v>17</v>
      </c>
      <c r="C249" s="1" t="s">
        <v>153</v>
      </c>
      <c r="D249" s="1" t="s">
        <v>71</v>
      </c>
      <c r="E249" s="1" t="s">
        <v>83</v>
      </c>
      <c r="F249" s="2" t="s">
        <v>61</v>
      </c>
      <c r="H249" s="8"/>
      <c r="I249" s="28" t="s">
        <v>154</v>
      </c>
    </row>
    <row r="250" spans="1:9" ht="17">
      <c r="A250" s="13" t="s">
        <v>353</v>
      </c>
      <c r="B250" s="2" t="s">
        <v>18</v>
      </c>
      <c r="C250" s="1" t="s">
        <v>442</v>
      </c>
      <c r="D250" s="1" t="s">
        <v>443</v>
      </c>
      <c r="E250" s="1" t="s">
        <v>444</v>
      </c>
      <c r="F250" s="2" t="s">
        <v>61</v>
      </c>
      <c r="I250" s="28" t="s">
        <v>121</v>
      </c>
    </row>
    <row r="251" spans="1:9" ht="17">
      <c r="A251" s="13" t="s">
        <v>353</v>
      </c>
      <c r="B251" s="2" t="s">
        <v>19</v>
      </c>
      <c r="C251" s="2" t="s">
        <v>445</v>
      </c>
      <c r="D251" s="2" t="s">
        <v>446</v>
      </c>
      <c r="E251" s="2" t="s">
        <v>447</v>
      </c>
      <c r="F251" s="2" t="s">
        <v>61</v>
      </c>
      <c r="I251" s="28" t="s">
        <v>129</v>
      </c>
    </row>
    <row r="252" spans="1:9" ht="34">
      <c r="A252" s="13" t="s">
        <v>353</v>
      </c>
      <c r="B252" s="2" t="s">
        <v>20</v>
      </c>
      <c r="C252" s="1" t="s">
        <v>574</v>
      </c>
      <c r="D252" s="1" t="s">
        <v>575</v>
      </c>
      <c r="E252" s="1" t="s">
        <v>576</v>
      </c>
      <c r="F252" s="1" t="s">
        <v>61</v>
      </c>
      <c r="I252" s="89" t="s">
        <v>195</v>
      </c>
    </row>
    <row r="253" spans="1:9" ht="51">
      <c r="A253" s="13" t="s">
        <v>353</v>
      </c>
      <c r="B253" s="2" t="s">
        <v>21</v>
      </c>
      <c r="C253" s="1" t="s">
        <v>451</v>
      </c>
      <c r="D253" s="1" t="s">
        <v>452</v>
      </c>
      <c r="E253" s="1" t="s">
        <v>453</v>
      </c>
      <c r="F253" s="1" t="s">
        <v>61</v>
      </c>
      <c r="H253" s="1" t="s">
        <v>384</v>
      </c>
      <c r="I253" s="1" t="s">
        <v>454</v>
      </c>
    </row>
    <row r="254" spans="1:9" ht="34">
      <c r="A254" s="13" t="s">
        <v>353</v>
      </c>
      <c r="B254" s="2" t="s">
        <v>22</v>
      </c>
      <c r="C254" s="1" t="s">
        <v>455</v>
      </c>
      <c r="D254" s="1" t="s">
        <v>456</v>
      </c>
      <c r="E254" s="1" t="s">
        <v>457</v>
      </c>
      <c r="F254" s="1" t="s">
        <v>61</v>
      </c>
      <c r="G254" s="1" t="s">
        <v>458</v>
      </c>
      <c r="H254" s="1" t="s">
        <v>384</v>
      </c>
      <c r="I254" s="1" t="s">
        <v>31</v>
      </c>
    </row>
    <row r="255" spans="1:9" ht="34">
      <c r="A255" s="13" t="s">
        <v>353</v>
      </c>
      <c r="B255" s="2" t="s">
        <v>23</v>
      </c>
      <c r="C255" s="1" t="s">
        <v>568</v>
      </c>
      <c r="D255" s="1" t="s">
        <v>569</v>
      </c>
      <c r="E255" s="1" t="s">
        <v>570</v>
      </c>
      <c r="F255" s="1" t="s">
        <v>61</v>
      </c>
      <c r="I255" s="89" t="s">
        <v>183</v>
      </c>
    </row>
    <row r="256" spans="1:9" ht="51">
      <c r="A256" s="13" t="s">
        <v>353</v>
      </c>
      <c r="B256" s="2" t="s">
        <v>24</v>
      </c>
      <c r="C256" s="1" t="s">
        <v>451</v>
      </c>
      <c r="D256" s="1" t="s">
        <v>452</v>
      </c>
      <c r="E256" s="1" t="s">
        <v>453</v>
      </c>
      <c r="F256" s="1" t="s">
        <v>61</v>
      </c>
      <c r="H256" s="1" t="s">
        <v>382</v>
      </c>
      <c r="I256" s="1" t="s">
        <v>454</v>
      </c>
    </row>
    <row r="257" spans="1:9" ht="34">
      <c r="A257" s="13" t="s">
        <v>353</v>
      </c>
      <c r="B257" s="2" t="s">
        <v>25</v>
      </c>
      <c r="C257" s="2" t="s">
        <v>465</v>
      </c>
      <c r="D257" s="2" t="s">
        <v>466</v>
      </c>
      <c r="E257" s="2" t="s">
        <v>467</v>
      </c>
      <c r="F257" s="2" t="s">
        <v>61</v>
      </c>
      <c r="G257" s="3" t="s">
        <v>468</v>
      </c>
      <c r="H257" s="14"/>
      <c r="I257" s="2" t="s">
        <v>45</v>
      </c>
    </row>
    <row r="258" spans="1:9" ht="51">
      <c r="A258" s="13" t="s">
        <v>353</v>
      </c>
      <c r="B258" s="2" t="s">
        <v>26</v>
      </c>
      <c r="C258" s="2" t="s">
        <v>469</v>
      </c>
      <c r="D258" s="13" t="s">
        <v>470</v>
      </c>
      <c r="E258" s="2" t="s">
        <v>471</v>
      </c>
      <c r="F258" s="2" t="s">
        <v>61</v>
      </c>
      <c r="G258" s="2" t="s">
        <v>472</v>
      </c>
      <c r="H258" s="2"/>
      <c r="I258" s="6" t="s">
        <v>28</v>
      </c>
    </row>
    <row r="259" spans="1:9" ht="34">
      <c r="A259" s="13" t="s">
        <v>353</v>
      </c>
      <c r="B259" s="2" t="s">
        <v>29</v>
      </c>
      <c r="C259" s="2" t="s">
        <v>473</v>
      </c>
      <c r="D259" s="13" t="s">
        <v>474</v>
      </c>
      <c r="E259" s="2" t="s">
        <v>475</v>
      </c>
      <c r="F259" s="2" t="s">
        <v>61</v>
      </c>
      <c r="G259" s="2" t="s">
        <v>476</v>
      </c>
      <c r="H259" s="2" t="s">
        <v>366</v>
      </c>
      <c r="I259" s="6" t="s">
        <v>477</v>
      </c>
    </row>
    <row r="260" spans="1:9" ht="34">
      <c r="A260" s="13" t="s">
        <v>353</v>
      </c>
      <c r="B260" s="2" t="s">
        <v>30</v>
      </c>
      <c r="C260" s="2" t="s">
        <v>478</v>
      </c>
      <c r="D260" s="13" t="s">
        <v>479</v>
      </c>
      <c r="E260" s="2" t="s">
        <v>480</v>
      </c>
      <c r="F260" s="2" t="s">
        <v>61</v>
      </c>
      <c r="G260" s="2" t="s">
        <v>481</v>
      </c>
      <c r="H260" s="2" t="s">
        <v>367</v>
      </c>
      <c r="I260" s="6" t="s">
        <v>477</v>
      </c>
    </row>
    <row r="261" spans="1:9" ht="51">
      <c r="A261" s="13" t="s">
        <v>353</v>
      </c>
      <c r="B261" s="2" t="s">
        <v>413</v>
      </c>
      <c r="C261" s="2" t="s">
        <v>482</v>
      </c>
      <c r="D261" s="13" t="s">
        <v>483</v>
      </c>
      <c r="E261" s="2" t="s">
        <v>484</v>
      </c>
      <c r="F261" s="2" t="s">
        <v>61</v>
      </c>
      <c r="G261" s="2" t="s">
        <v>485</v>
      </c>
      <c r="H261" s="2"/>
      <c r="I261" s="6" t="s">
        <v>28</v>
      </c>
    </row>
    <row r="262" spans="1:9" ht="34">
      <c r="A262" s="13" t="s">
        <v>353</v>
      </c>
      <c r="B262" s="2" t="s">
        <v>414</v>
      </c>
      <c r="C262" s="2" t="s">
        <v>486</v>
      </c>
      <c r="D262" s="13" t="s">
        <v>487</v>
      </c>
      <c r="E262" s="2" t="s">
        <v>488</v>
      </c>
      <c r="F262" s="2" t="s">
        <v>61</v>
      </c>
      <c r="G262" s="2" t="s">
        <v>577</v>
      </c>
      <c r="H262" s="2"/>
      <c r="I262" s="6" t="s">
        <v>45</v>
      </c>
    </row>
    <row r="263" spans="1:9" ht="34">
      <c r="A263" s="13" t="s">
        <v>353</v>
      </c>
      <c r="B263" s="2" t="s">
        <v>415</v>
      </c>
      <c r="C263" s="2" t="s">
        <v>490</v>
      </c>
      <c r="D263" s="13" t="s">
        <v>491</v>
      </c>
      <c r="E263" s="2" t="s">
        <v>492</v>
      </c>
      <c r="F263" s="2" t="s">
        <v>61</v>
      </c>
      <c r="G263" s="2" t="s">
        <v>493</v>
      </c>
      <c r="H263" s="2"/>
      <c r="I263" s="6" t="s">
        <v>28</v>
      </c>
    </row>
    <row r="264" spans="1:9" ht="34">
      <c r="A264" s="13" t="s">
        <v>353</v>
      </c>
      <c r="B264" s="2" t="s">
        <v>416</v>
      </c>
      <c r="C264" s="2" t="s">
        <v>976</v>
      </c>
      <c r="D264" s="13" t="s">
        <v>487</v>
      </c>
      <c r="E264" s="2" t="s">
        <v>488</v>
      </c>
      <c r="F264" s="2" t="s">
        <v>61</v>
      </c>
      <c r="G264" s="2" t="s">
        <v>978</v>
      </c>
      <c r="H264" s="2"/>
      <c r="I264" s="6" t="s">
        <v>45</v>
      </c>
    </row>
    <row r="265" spans="1:9" ht="34">
      <c r="A265" s="13" t="s">
        <v>353</v>
      </c>
      <c r="B265" s="2" t="s">
        <v>417</v>
      </c>
      <c r="C265" s="1" t="s">
        <v>494</v>
      </c>
      <c r="D265" s="1" t="s">
        <v>495</v>
      </c>
      <c r="E265" s="1" t="s">
        <v>496</v>
      </c>
      <c r="F265" s="2" t="s">
        <v>61</v>
      </c>
      <c r="G265" s="1" t="s">
        <v>497</v>
      </c>
      <c r="I265" s="10" t="s">
        <v>28</v>
      </c>
    </row>
    <row r="266" spans="1:9" ht="34">
      <c r="A266" s="13" t="s">
        <v>353</v>
      </c>
      <c r="B266" s="2" t="s">
        <v>422</v>
      </c>
      <c r="C266" s="2" t="s">
        <v>498</v>
      </c>
      <c r="D266" s="2" t="s">
        <v>499</v>
      </c>
      <c r="E266" s="2" t="s">
        <v>500</v>
      </c>
      <c r="F266" s="2" t="s">
        <v>61</v>
      </c>
      <c r="G266" s="1" t="s">
        <v>501</v>
      </c>
      <c r="I266" s="2" t="s">
        <v>28</v>
      </c>
    </row>
    <row r="267" spans="1:9" ht="34">
      <c r="A267" s="13" t="s">
        <v>353</v>
      </c>
      <c r="B267" s="2" t="s">
        <v>423</v>
      </c>
      <c r="C267" s="11" t="s">
        <v>502</v>
      </c>
      <c r="D267" s="11" t="s">
        <v>503</v>
      </c>
      <c r="E267" s="11" t="s">
        <v>504</v>
      </c>
      <c r="F267" s="11" t="s">
        <v>61</v>
      </c>
      <c r="G267" s="11" t="s">
        <v>505</v>
      </c>
      <c r="H267" s="11"/>
      <c r="I267" s="11" t="s">
        <v>28</v>
      </c>
    </row>
    <row r="268" spans="1:9" ht="34">
      <c r="A268" s="13" t="s">
        <v>353</v>
      </c>
      <c r="B268" s="2" t="s">
        <v>435</v>
      </c>
      <c r="C268" s="1" t="s">
        <v>506</v>
      </c>
      <c r="D268" s="1" t="s">
        <v>507</v>
      </c>
      <c r="E268" s="1" t="s">
        <v>508</v>
      </c>
      <c r="F268" s="2" t="s">
        <v>61</v>
      </c>
      <c r="I268" s="89" t="s">
        <v>150</v>
      </c>
    </row>
    <row r="269" spans="1:9" ht="34">
      <c r="A269" s="13" t="s">
        <v>353</v>
      </c>
      <c r="B269" s="2" t="s">
        <v>436</v>
      </c>
      <c r="C269" s="1" t="s">
        <v>52</v>
      </c>
      <c r="D269" s="1" t="s">
        <v>109</v>
      </c>
      <c r="E269" s="1" t="s">
        <v>108</v>
      </c>
      <c r="F269" s="2" t="s">
        <v>61</v>
      </c>
      <c r="I269" s="89" t="s">
        <v>146</v>
      </c>
    </row>
    <row r="270" spans="1:9" ht="17">
      <c r="A270" s="13" t="s">
        <v>353</v>
      </c>
      <c r="B270" s="2" t="s">
        <v>437</v>
      </c>
      <c r="C270" s="1" t="s">
        <v>510</v>
      </c>
      <c r="D270" s="1" t="s">
        <v>511</v>
      </c>
      <c r="E270" s="1" t="s">
        <v>512</v>
      </c>
      <c r="F270" s="2" t="s">
        <v>61</v>
      </c>
      <c r="G270" s="1" t="s">
        <v>513</v>
      </c>
      <c r="I270" s="10" t="s">
        <v>28</v>
      </c>
    </row>
    <row r="271" spans="1:9" ht="34">
      <c r="A271" s="13" t="s">
        <v>353</v>
      </c>
      <c r="B271" s="2" t="s">
        <v>438</v>
      </c>
      <c r="C271" s="1" t="s">
        <v>568</v>
      </c>
      <c r="D271" s="1" t="s">
        <v>569</v>
      </c>
      <c r="E271" s="1" t="s">
        <v>570</v>
      </c>
      <c r="F271" s="1" t="s">
        <v>61</v>
      </c>
      <c r="I271" s="89" t="s">
        <v>183</v>
      </c>
    </row>
    <row r="272" spans="1:9" ht="51">
      <c r="A272" s="13" t="s">
        <v>353</v>
      </c>
      <c r="B272" s="2" t="s">
        <v>509</v>
      </c>
      <c r="C272" s="1" t="s">
        <v>451</v>
      </c>
      <c r="D272" s="1" t="s">
        <v>452</v>
      </c>
      <c r="E272" s="1" t="s">
        <v>453</v>
      </c>
      <c r="F272" s="1" t="s">
        <v>61</v>
      </c>
      <c r="H272" s="1" t="s">
        <v>382</v>
      </c>
      <c r="I272" s="1" t="s">
        <v>454</v>
      </c>
    </row>
    <row r="273" spans="1:10" ht="34">
      <c r="A273" s="13" t="s">
        <v>353</v>
      </c>
      <c r="B273" s="2" t="s">
        <v>514</v>
      </c>
      <c r="C273" s="1" t="s">
        <v>455</v>
      </c>
      <c r="D273" s="1" t="s">
        <v>456</v>
      </c>
      <c r="E273" s="1" t="s">
        <v>457</v>
      </c>
      <c r="F273" s="1" t="s">
        <v>61</v>
      </c>
      <c r="G273" s="1" t="s">
        <v>458</v>
      </c>
      <c r="H273" s="1" t="s">
        <v>382</v>
      </c>
      <c r="I273" s="1" t="s">
        <v>31</v>
      </c>
    </row>
    <row r="274" spans="1:10" s="8" customFormat="1" ht="17">
      <c r="A274" s="13" t="s">
        <v>353</v>
      </c>
      <c r="B274" s="2" t="s">
        <v>515</v>
      </c>
      <c r="C274" s="2" t="s">
        <v>42</v>
      </c>
      <c r="D274" s="2" t="s">
        <v>92</v>
      </c>
      <c r="E274" s="2" t="s">
        <v>93</v>
      </c>
      <c r="F274" s="2" t="s">
        <v>61</v>
      </c>
      <c r="G274" s="2" t="s">
        <v>393</v>
      </c>
      <c r="H274" s="2"/>
      <c r="I274" s="6" t="s">
        <v>28</v>
      </c>
    </row>
    <row r="275" spans="1:10" ht="34">
      <c r="A275" s="13" t="s">
        <v>353</v>
      </c>
      <c r="B275" s="2" t="s">
        <v>516</v>
      </c>
      <c r="C275" s="2" t="s">
        <v>394</v>
      </c>
      <c r="D275" s="13" t="s">
        <v>395</v>
      </c>
      <c r="E275" s="2" t="s">
        <v>396</v>
      </c>
      <c r="F275" s="2" t="s">
        <v>61</v>
      </c>
      <c r="G275" s="2" t="s">
        <v>397</v>
      </c>
      <c r="H275" s="2"/>
      <c r="I275" s="6" t="s">
        <v>28</v>
      </c>
    </row>
    <row r="276" spans="1:10" s="74" customFormat="1" ht="34">
      <c r="A276" s="13" t="s">
        <v>353</v>
      </c>
      <c r="B276" s="75" t="s">
        <v>517</v>
      </c>
      <c r="C276" s="75" t="s">
        <v>1200</v>
      </c>
      <c r="D276" s="13" t="s">
        <v>1201</v>
      </c>
      <c r="E276" s="75" t="s">
        <v>1202</v>
      </c>
      <c r="F276" s="75" t="s">
        <v>61</v>
      </c>
      <c r="G276" s="75" t="s">
        <v>1203</v>
      </c>
      <c r="H276" s="75"/>
      <c r="I276" s="6" t="s">
        <v>28</v>
      </c>
    </row>
    <row r="277" spans="1:10" ht="34">
      <c r="A277" s="13" t="s">
        <v>353</v>
      </c>
      <c r="B277" s="75" t="s">
        <v>518</v>
      </c>
      <c r="C277" s="17" t="s">
        <v>1055</v>
      </c>
      <c r="D277" s="17" t="s">
        <v>1056</v>
      </c>
      <c r="E277" s="17" t="s">
        <v>1057</v>
      </c>
      <c r="F277" s="18" t="s">
        <v>61</v>
      </c>
      <c r="G277" s="17" t="s">
        <v>1058</v>
      </c>
      <c r="H277" s="17"/>
      <c r="I277" s="18" t="s">
        <v>693</v>
      </c>
      <c r="J277" s="17"/>
    </row>
    <row r="278" spans="1:10" ht="17">
      <c r="A278" s="13" t="s">
        <v>353</v>
      </c>
      <c r="B278" s="75" t="s">
        <v>522</v>
      </c>
      <c r="C278" s="1" t="s">
        <v>410</v>
      </c>
      <c r="D278" s="1" t="s">
        <v>411</v>
      </c>
      <c r="E278" s="1" t="s">
        <v>412</v>
      </c>
      <c r="F278" s="1" t="s">
        <v>61</v>
      </c>
      <c r="I278" s="1" t="s">
        <v>120</v>
      </c>
    </row>
    <row r="279" spans="1:10" ht="17">
      <c r="A279" s="13" t="s">
        <v>353</v>
      </c>
      <c r="B279" s="75" t="s">
        <v>527</v>
      </c>
      <c r="C279" s="1" t="s">
        <v>342</v>
      </c>
      <c r="D279" s="1" t="s">
        <v>343</v>
      </c>
      <c r="E279" s="1" t="s">
        <v>344</v>
      </c>
      <c r="F279" s="1" t="s">
        <v>61</v>
      </c>
      <c r="I279" s="1" t="s">
        <v>345</v>
      </c>
    </row>
    <row r="280" spans="1:10">
      <c r="A280" s="7"/>
      <c r="B280" s="7"/>
      <c r="C280" s="7"/>
      <c r="D280" s="7"/>
      <c r="E280" s="7"/>
      <c r="F280" s="7"/>
      <c r="G280" s="7"/>
      <c r="H280" s="7"/>
      <c r="I280" s="7"/>
    </row>
    <row r="281" spans="1:10" ht="17">
      <c r="A281" s="16" t="s">
        <v>355</v>
      </c>
      <c r="B281" s="2" t="s">
        <v>6</v>
      </c>
      <c r="C281" s="2" t="s">
        <v>7</v>
      </c>
      <c r="D281" s="13" t="s">
        <v>76</v>
      </c>
      <c r="E281" s="2" t="s">
        <v>79</v>
      </c>
      <c r="F281" s="2" t="s">
        <v>61</v>
      </c>
      <c r="G281" s="2"/>
      <c r="H281" s="2"/>
      <c r="I281" s="6" t="s">
        <v>8</v>
      </c>
    </row>
    <row r="282" spans="1:10" ht="17">
      <c r="A282" s="16" t="s">
        <v>355</v>
      </c>
      <c r="B282" s="2" t="s">
        <v>9</v>
      </c>
      <c r="C282" s="2" t="s">
        <v>10</v>
      </c>
      <c r="D282" s="13" t="s">
        <v>75</v>
      </c>
      <c r="E282" s="2" t="s">
        <v>66</v>
      </c>
      <c r="F282" s="2" t="s">
        <v>61</v>
      </c>
      <c r="G282" s="2"/>
      <c r="H282" s="2" t="s">
        <v>11</v>
      </c>
      <c r="I282" s="6" t="s">
        <v>11</v>
      </c>
    </row>
    <row r="283" spans="1:10" ht="34">
      <c r="A283" s="16" t="s">
        <v>355</v>
      </c>
      <c r="B283" s="2" t="s">
        <v>12</v>
      </c>
      <c r="C283" s="2" t="s">
        <v>115</v>
      </c>
      <c r="D283" s="13" t="s">
        <v>116</v>
      </c>
      <c r="E283" s="2" t="s">
        <v>117</v>
      </c>
      <c r="F283" s="2" t="s">
        <v>61</v>
      </c>
      <c r="G283" s="2"/>
      <c r="H283" s="2"/>
      <c r="I283" s="30" t="s">
        <v>119</v>
      </c>
    </row>
    <row r="284" spans="1:10" ht="34">
      <c r="A284" s="16" t="s">
        <v>355</v>
      </c>
      <c r="B284" s="2" t="s">
        <v>14</v>
      </c>
      <c r="C284" s="2" t="s">
        <v>1399</v>
      </c>
      <c r="D284" s="13" t="s">
        <v>389</v>
      </c>
      <c r="E284" s="2" t="s">
        <v>390</v>
      </c>
      <c r="F284" s="2" t="s">
        <v>61</v>
      </c>
      <c r="G284" s="2"/>
      <c r="H284" s="2"/>
      <c r="I284" s="30" t="s">
        <v>142</v>
      </c>
    </row>
    <row r="285" spans="1:10" ht="34">
      <c r="A285" s="16" t="s">
        <v>355</v>
      </c>
      <c r="B285" s="2" t="s">
        <v>15</v>
      </c>
      <c r="C285" s="1" t="s">
        <v>439</v>
      </c>
      <c r="D285" s="1" t="s">
        <v>440</v>
      </c>
      <c r="E285" s="1" t="s">
        <v>441</v>
      </c>
      <c r="F285" s="2" t="s">
        <v>61</v>
      </c>
      <c r="I285" s="28" t="s">
        <v>175</v>
      </c>
    </row>
    <row r="286" spans="1:10" ht="17">
      <c r="A286" s="16" t="s">
        <v>355</v>
      </c>
      <c r="B286" s="2" t="s">
        <v>16</v>
      </c>
      <c r="C286" s="2" t="s">
        <v>903</v>
      </c>
      <c r="D286" s="13" t="s">
        <v>591</v>
      </c>
      <c r="E286" s="13" t="s">
        <v>592</v>
      </c>
      <c r="F286" s="2" t="s">
        <v>61</v>
      </c>
      <c r="G286" s="2"/>
      <c r="H286" s="2"/>
      <c r="I286" s="30" t="s">
        <v>593</v>
      </c>
    </row>
    <row r="287" spans="1:10" ht="34">
      <c r="A287" s="16" t="s">
        <v>355</v>
      </c>
      <c r="B287" s="2" t="s">
        <v>17</v>
      </c>
      <c r="C287" s="2" t="s">
        <v>153</v>
      </c>
      <c r="D287" s="13" t="s">
        <v>71</v>
      </c>
      <c r="E287" s="2" t="s">
        <v>83</v>
      </c>
      <c r="F287" s="2" t="s">
        <v>61</v>
      </c>
      <c r="G287" s="2"/>
      <c r="H287" s="2"/>
      <c r="I287" s="28" t="s">
        <v>154</v>
      </c>
    </row>
    <row r="288" spans="1:10" ht="17">
      <c r="A288" s="16" t="s">
        <v>355</v>
      </c>
      <c r="B288" s="2" t="s">
        <v>18</v>
      </c>
      <c r="C288" s="2" t="s">
        <v>442</v>
      </c>
      <c r="D288" s="13" t="s">
        <v>443</v>
      </c>
      <c r="E288" s="2" t="s">
        <v>444</v>
      </c>
      <c r="F288" s="2" t="s">
        <v>61</v>
      </c>
      <c r="G288" s="2"/>
      <c r="H288" s="2"/>
      <c r="I288" s="28" t="s">
        <v>121</v>
      </c>
    </row>
    <row r="289" spans="1:9" ht="17">
      <c r="A289" s="16" t="s">
        <v>355</v>
      </c>
      <c r="B289" s="2" t="s">
        <v>19</v>
      </c>
      <c r="C289" s="2" t="s">
        <v>445</v>
      </c>
      <c r="D289" s="13" t="s">
        <v>446</v>
      </c>
      <c r="E289" s="2" t="s">
        <v>447</v>
      </c>
      <c r="F289" s="2" t="s">
        <v>61</v>
      </c>
      <c r="G289" s="2"/>
      <c r="H289" s="2"/>
      <c r="I289" s="28" t="s">
        <v>129</v>
      </c>
    </row>
    <row r="290" spans="1:9" ht="34">
      <c r="A290" s="16" t="s">
        <v>355</v>
      </c>
      <c r="B290" s="2" t="s">
        <v>20</v>
      </c>
      <c r="C290" s="1" t="s">
        <v>448</v>
      </c>
      <c r="D290" s="1" t="s">
        <v>449</v>
      </c>
      <c r="E290" s="1" t="s">
        <v>450</v>
      </c>
      <c r="F290" s="1" t="s">
        <v>61</v>
      </c>
      <c r="I290" s="28" t="s">
        <v>187</v>
      </c>
    </row>
    <row r="291" spans="1:9" ht="51">
      <c r="A291" s="16" t="s">
        <v>355</v>
      </c>
      <c r="B291" s="2" t="s">
        <v>21</v>
      </c>
      <c r="C291" s="1" t="s">
        <v>451</v>
      </c>
      <c r="D291" s="1" t="s">
        <v>452</v>
      </c>
      <c r="E291" s="1" t="s">
        <v>453</v>
      </c>
      <c r="F291" s="1" t="s">
        <v>61</v>
      </c>
      <c r="H291" s="1" t="s">
        <v>365</v>
      </c>
      <c r="I291" s="1" t="s">
        <v>454</v>
      </c>
    </row>
    <row r="292" spans="1:9" ht="34">
      <c r="A292" s="16" t="s">
        <v>355</v>
      </c>
      <c r="B292" s="2" t="s">
        <v>22</v>
      </c>
      <c r="C292" s="1" t="s">
        <v>455</v>
      </c>
      <c r="D292" s="1" t="s">
        <v>456</v>
      </c>
      <c r="E292" s="1" t="s">
        <v>457</v>
      </c>
      <c r="F292" s="1" t="s">
        <v>61</v>
      </c>
      <c r="G292" s="1" t="s">
        <v>458</v>
      </c>
      <c r="H292" s="1" t="s">
        <v>365</v>
      </c>
      <c r="I292" s="1" t="s">
        <v>31</v>
      </c>
    </row>
    <row r="293" spans="1:9" ht="34">
      <c r="A293" s="16" t="s">
        <v>355</v>
      </c>
      <c r="B293" s="2" t="s">
        <v>23</v>
      </c>
      <c r="C293" s="2" t="s">
        <v>459</v>
      </c>
      <c r="D293" s="13" t="s">
        <v>460</v>
      </c>
      <c r="E293" s="2" t="s">
        <v>461</v>
      </c>
      <c r="F293" s="2" t="s">
        <v>61</v>
      </c>
      <c r="G293" s="2"/>
      <c r="H293" s="2"/>
      <c r="I293" s="90" t="s">
        <v>122</v>
      </c>
    </row>
    <row r="294" spans="1:9" ht="51">
      <c r="A294" s="16" t="s">
        <v>355</v>
      </c>
      <c r="B294" s="2" t="s">
        <v>24</v>
      </c>
      <c r="C294" s="2" t="s">
        <v>451</v>
      </c>
      <c r="D294" s="13" t="s">
        <v>563</v>
      </c>
      <c r="E294" s="2" t="s">
        <v>564</v>
      </c>
      <c r="F294" s="2" t="s">
        <v>61</v>
      </c>
      <c r="G294" s="2"/>
      <c r="H294" s="1" t="s">
        <v>364</v>
      </c>
      <c r="I294" s="6" t="s">
        <v>454</v>
      </c>
    </row>
    <row r="295" spans="1:9" ht="34">
      <c r="A295" s="16" t="s">
        <v>355</v>
      </c>
      <c r="B295" s="2" t="s">
        <v>25</v>
      </c>
      <c r="C295" s="2" t="s">
        <v>465</v>
      </c>
      <c r="D295" s="13" t="s">
        <v>466</v>
      </c>
      <c r="E295" s="2" t="s">
        <v>467</v>
      </c>
      <c r="F295" s="2" t="s">
        <v>61</v>
      </c>
      <c r="G295" s="2" t="s">
        <v>468</v>
      </c>
      <c r="H295" s="2"/>
      <c r="I295" s="6" t="s">
        <v>45</v>
      </c>
    </row>
    <row r="296" spans="1:9" ht="51">
      <c r="A296" s="16" t="s">
        <v>355</v>
      </c>
      <c r="B296" s="2" t="s">
        <v>26</v>
      </c>
      <c r="C296" s="2" t="s">
        <v>469</v>
      </c>
      <c r="D296" s="13" t="s">
        <v>470</v>
      </c>
      <c r="E296" s="2" t="s">
        <v>471</v>
      </c>
      <c r="F296" s="2" t="s">
        <v>61</v>
      </c>
      <c r="G296" s="2" t="s">
        <v>472</v>
      </c>
      <c r="H296" s="2"/>
      <c r="I296" s="6" t="s">
        <v>28</v>
      </c>
    </row>
    <row r="297" spans="1:9" ht="34">
      <c r="A297" s="16" t="s">
        <v>355</v>
      </c>
      <c r="B297" s="2" t="s">
        <v>29</v>
      </c>
      <c r="C297" s="2" t="s">
        <v>473</v>
      </c>
      <c r="D297" s="13" t="s">
        <v>474</v>
      </c>
      <c r="E297" s="2" t="s">
        <v>475</v>
      </c>
      <c r="F297" s="2" t="s">
        <v>61</v>
      </c>
      <c r="G297" s="2" t="s">
        <v>476</v>
      </c>
      <c r="H297" s="2" t="s">
        <v>366</v>
      </c>
      <c r="I297" s="6" t="s">
        <v>477</v>
      </c>
    </row>
    <row r="298" spans="1:9" ht="34">
      <c r="A298" s="16" t="s">
        <v>355</v>
      </c>
      <c r="B298" s="2" t="s">
        <v>30</v>
      </c>
      <c r="C298" s="2" t="s">
        <v>478</v>
      </c>
      <c r="D298" s="13" t="s">
        <v>479</v>
      </c>
      <c r="E298" s="2" t="s">
        <v>480</v>
      </c>
      <c r="F298" s="2" t="s">
        <v>61</v>
      </c>
      <c r="G298" s="2" t="s">
        <v>481</v>
      </c>
      <c r="H298" s="2" t="s">
        <v>367</v>
      </c>
      <c r="I298" s="6" t="s">
        <v>477</v>
      </c>
    </row>
    <row r="299" spans="1:9" ht="51">
      <c r="A299" s="16" t="s">
        <v>355</v>
      </c>
      <c r="B299" s="2" t="s">
        <v>413</v>
      </c>
      <c r="C299" s="2" t="s">
        <v>482</v>
      </c>
      <c r="D299" s="13" t="s">
        <v>483</v>
      </c>
      <c r="E299" s="2" t="s">
        <v>484</v>
      </c>
      <c r="F299" s="2" t="s">
        <v>61</v>
      </c>
      <c r="G299" s="2" t="s">
        <v>485</v>
      </c>
      <c r="H299" s="2"/>
      <c r="I299" s="6" t="s">
        <v>28</v>
      </c>
    </row>
    <row r="300" spans="1:9" ht="34">
      <c r="A300" s="16" t="s">
        <v>355</v>
      </c>
      <c r="B300" s="2" t="s">
        <v>414</v>
      </c>
      <c r="C300" s="2" t="s">
        <v>486</v>
      </c>
      <c r="D300" s="13" t="s">
        <v>487</v>
      </c>
      <c r="E300" s="2" t="s">
        <v>488</v>
      </c>
      <c r="F300" s="2" t="s">
        <v>61</v>
      </c>
      <c r="G300" s="2" t="s">
        <v>489</v>
      </c>
      <c r="H300" s="2"/>
      <c r="I300" s="6" t="s">
        <v>45</v>
      </c>
    </row>
    <row r="301" spans="1:9" ht="34">
      <c r="A301" s="16" t="s">
        <v>355</v>
      </c>
      <c r="B301" s="2" t="s">
        <v>415</v>
      </c>
      <c r="C301" s="2" t="s">
        <v>490</v>
      </c>
      <c r="D301" s="13" t="s">
        <v>491</v>
      </c>
      <c r="E301" s="2" t="s">
        <v>492</v>
      </c>
      <c r="F301" s="2" t="s">
        <v>61</v>
      </c>
      <c r="G301" s="2" t="s">
        <v>493</v>
      </c>
      <c r="H301" s="2"/>
      <c r="I301" s="6" t="s">
        <v>28</v>
      </c>
    </row>
    <row r="302" spans="1:9" ht="34">
      <c r="A302" s="16" t="s">
        <v>355</v>
      </c>
      <c r="B302" s="2" t="s">
        <v>416</v>
      </c>
      <c r="C302" s="2" t="s">
        <v>976</v>
      </c>
      <c r="D302" s="13" t="s">
        <v>487</v>
      </c>
      <c r="E302" s="2" t="s">
        <v>488</v>
      </c>
      <c r="F302" s="2" t="s">
        <v>61</v>
      </c>
      <c r="G302" s="2" t="s">
        <v>977</v>
      </c>
      <c r="H302" s="2"/>
      <c r="I302" s="6" t="s">
        <v>45</v>
      </c>
    </row>
    <row r="303" spans="1:9" ht="34">
      <c r="A303" s="16" t="s">
        <v>355</v>
      </c>
      <c r="B303" s="2" t="s">
        <v>417</v>
      </c>
      <c r="C303" s="1" t="s">
        <v>494</v>
      </c>
      <c r="D303" s="1" t="s">
        <v>495</v>
      </c>
      <c r="E303" s="1" t="s">
        <v>496</v>
      </c>
      <c r="F303" s="2" t="s">
        <v>61</v>
      </c>
      <c r="G303" s="1" t="s">
        <v>497</v>
      </c>
      <c r="I303" s="10" t="s">
        <v>28</v>
      </c>
    </row>
    <row r="304" spans="1:9" ht="34">
      <c r="A304" s="16" t="s">
        <v>355</v>
      </c>
      <c r="B304" s="2" t="s">
        <v>422</v>
      </c>
      <c r="C304" s="2" t="s">
        <v>498</v>
      </c>
      <c r="D304" s="2" t="s">
        <v>499</v>
      </c>
      <c r="E304" s="2" t="s">
        <v>500</v>
      </c>
      <c r="F304" s="2" t="s">
        <v>61</v>
      </c>
      <c r="G304" s="1" t="s">
        <v>501</v>
      </c>
      <c r="I304" s="2" t="s">
        <v>28</v>
      </c>
    </row>
    <row r="305" spans="1:13" ht="34">
      <c r="A305" s="16" t="s">
        <v>355</v>
      </c>
      <c r="B305" s="2" t="s">
        <v>423</v>
      </c>
      <c r="C305" s="11" t="s">
        <v>502</v>
      </c>
      <c r="D305" s="11" t="s">
        <v>503</v>
      </c>
      <c r="E305" s="11" t="s">
        <v>504</v>
      </c>
      <c r="F305" s="11" t="s">
        <v>61</v>
      </c>
      <c r="G305" s="11" t="s">
        <v>505</v>
      </c>
      <c r="H305" s="11"/>
      <c r="I305" s="11" t="s">
        <v>28</v>
      </c>
    </row>
    <row r="306" spans="1:13" ht="34">
      <c r="A306" s="16" t="s">
        <v>355</v>
      </c>
      <c r="B306" s="2" t="s">
        <v>435</v>
      </c>
      <c r="C306" s="1" t="s">
        <v>506</v>
      </c>
      <c r="D306" s="1" t="s">
        <v>507</v>
      </c>
      <c r="E306" s="1" t="s">
        <v>508</v>
      </c>
      <c r="F306" s="2" t="s">
        <v>61</v>
      </c>
      <c r="I306" s="89" t="s">
        <v>150</v>
      </c>
    </row>
    <row r="307" spans="1:13" ht="17">
      <c r="A307" s="16" t="s">
        <v>355</v>
      </c>
      <c r="B307" s="2" t="s">
        <v>436</v>
      </c>
      <c r="C307" s="11" t="s">
        <v>149</v>
      </c>
      <c r="D307" s="11" t="s">
        <v>147</v>
      </c>
      <c r="E307" s="11" t="s">
        <v>148</v>
      </c>
      <c r="F307" s="11" t="s">
        <v>61</v>
      </c>
      <c r="G307" s="11" t="s">
        <v>238</v>
      </c>
      <c r="H307" s="11"/>
      <c r="I307" s="11" t="s">
        <v>45</v>
      </c>
      <c r="M307" s="2"/>
    </row>
    <row r="308" spans="1:13" s="8" customFormat="1" ht="51">
      <c r="A308" s="16" t="s">
        <v>355</v>
      </c>
      <c r="B308" s="2" t="s">
        <v>437</v>
      </c>
      <c r="C308" s="2" t="s">
        <v>983</v>
      </c>
      <c r="D308" s="2" t="s">
        <v>985</v>
      </c>
      <c r="E308" s="2" t="s">
        <v>986</v>
      </c>
      <c r="F308" s="2" t="s">
        <v>61</v>
      </c>
      <c r="G308" s="3" t="s">
        <v>984</v>
      </c>
      <c r="H308" s="4"/>
      <c r="I308" s="2" t="s">
        <v>45</v>
      </c>
      <c r="M308" s="2"/>
    </row>
    <row r="309" spans="1:13" ht="17">
      <c r="A309" s="16" t="s">
        <v>355</v>
      </c>
      <c r="B309" s="2" t="s">
        <v>438</v>
      </c>
      <c r="C309" s="1" t="s">
        <v>510</v>
      </c>
      <c r="D309" s="1" t="s">
        <v>511</v>
      </c>
      <c r="E309" s="1" t="s">
        <v>512</v>
      </c>
      <c r="F309" s="2" t="s">
        <v>61</v>
      </c>
      <c r="G309" s="1" t="s">
        <v>513</v>
      </c>
      <c r="I309" s="10" t="s">
        <v>28</v>
      </c>
    </row>
    <row r="310" spans="1:13" s="8" customFormat="1" ht="17">
      <c r="A310" s="16" t="s">
        <v>355</v>
      </c>
      <c r="B310" s="2" t="s">
        <v>509</v>
      </c>
      <c r="C310" s="2" t="s">
        <v>42</v>
      </c>
      <c r="D310" s="2" t="s">
        <v>92</v>
      </c>
      <c r="E310" s="2" t="s">
        <v>93</v>
      </c>
      <c r="F310" s="2" t="s">
        <v>61</v>
      </c>
      <c r="G310" s="2" t="s">
        <v>393</v>
      </c>
      <c r="H310" s="2"/>
      <c r="I310" s="6" t="s">
        <v>28</v>
      </c>
    </row>
    <row r="311" spans="1:13" ht="34">
      <c r="A311" s="16" t="s">
        <v>355</v>
      </c>
      <c r="B311" s="2" t="s">
        <v>514</v>
      </c>
      <c r="C311" s="2" t="s">
        <v>394</v>
      </c>
      <c r="D311" s="13" t="s">
        <v>395</v>
      </c>
      <c r="E311" s="2" t="s">
        <v>396</v>
      </c>
      <c r="F311" s="2" t="s">
        <v>61</v>
      </c>
      <c r="G311" s="2" t="s">
        <v>397</v>
      </c>
      <c r="H311" s="2"/>
      <c r="I311" s="6" t="s">
        <v>28</v>
      </c>
    </row>
    <row r="312" spans="1:13" ht="34">
      <c r="A312" s="16" t="s">
        <v>355</v>
      </c>
      <c r="B312" s="2" t="s">
        <v>515</v>
      </c>
      <c r="C312" s="17" t="s">
        <v>1062</v>
      </c>
      <c r="D312" s="17" t="s">
        <v>1063</v>
      </c>
      <c r="E312" s="17" t="s">
        <v>1064</v>
      </c>
      <c r="F312" s="18" t="s">
        <v>61</v>
      </c>
      <c r="G312" s="17" t="s">
        <v>1058</v>
      </c>
      <c r="H312" s="17"/>
      <c r="I312" s="18" t="s">
        <v>676</v>
      </c>
      <c r="J312" s="17"/>
    </row>
    <row r="313" spans="1:13" ht="17">
      <c r="A313" s="16" t="s">
        <v>355</v>
      </c>
      <c r="B313" s="2" t="s">
        <v>516</v>
      </c>
      <c r="C313" s="1" t="s">
        <v>410</v>
      </c>
      <c r="D313" s="1" t="s">
        <v>411</v>
      </c>
      <c r="E313" s="1" t="s">
        <v>412</v>
      </c>
      <c r="F313" s="1" t="s">
        <v>61</v>
      </c>
      <c r="I313" s="1" t="s">
        <v>120</v>
      </c>
    </row>
    <row r="314" spans="1:13" ht="17">
      <c r="A314" s="16" t="s">
        <v>355</v>
      </c>
      <c r="B314" s="2" t="s">
        <v>517</v>
      </c>
      <c r="C314" s="1" t="s">
        <v>342</v>
      </c>
      <c r="D314" s="1" t="s">
        <v>343</v>
      </c>
      <c r="E314" s="1" t="s">
        <v>344</v>
      </c>
      <c r="F314" s="2" t="s">
        <v>61</v>
      </c>
      <c r="I314" s="10" t="s">
        <v>345</v>
      </c>
    </row>
    <row r="315" spans="1:13">
      <c r="A315" s="7"/>
      <c r="B315" s="7"/>
      <c r="C315" s="7"/>
      <c r="D315" s="7"/>
      <c r="E315" s="7"/>
      <c r="F315" s="7"/>
      <c r="G315" s="7"/>
      <c r="H315" s="7"/>
      <c r="I315" s="7"/>
    </row>
    <row r="316" spans="1:13" ht="17">
      <c r="A316" s="16" t="s">
        <v>356</v>
      </c>
      <c r="B316" s="2" t="s">
        <v>6</v>
      </c>
      <c r="C316" s="2" t="s">
        <v>7</v>
      </c>
      <c r="D316" s="13" t="s">
        <v>76</v>
      </c>
      <c r="E316" s="2" t="s">
        <v>79</v>
      </c>
      <c r="F316" s="2" t="s">
        <v>61</v>
      </c>
      <c r="G316" s="2"/>
      <c r="H316" s="2"/>
      <c r="I316" s="6" t="s">
        <v>8</v>
      </c>
    </row>
    <row r="317" spans="1:13" ht="17">
      <c r="A317" s="16" t="s">
        <v>356</v>
      </c>
      <c r="B317" s="2" t="s">
        <v>9</v>
      </c>
      <c r="C317" s="2" t="s">
        <v>10</v>
      </c>
      <c r="D317" s="13" t="s">
        <v>75</v>
      </c>
      <c r="E317" s="2" t="s">
        <v>66</v>
      </c>
      <c r="F317" s="2" t="s">
        <v>61</v>
      </c>
      <c r="G317" s="2"/>
      <c r="H317" s="2" t="s">
        <v>11</v>
      </c>
      <c r="I317" s="6" t="s">
        <v>11</v>
      </c>
    </row>
    <row r="318" spans="1:13" ht="34">
      <c r="A318" s="16" t="s">
        <v>356</v>
      </c>
      <c r="B318" s="2" t="s">
        <v>12</v>
      </c>
      <c r="C318" s="2" t="s">
        <v>115</v>
      </c>
      <c r="D318" s="13" t="s">
        <v>116</v>
      </c>
      <c r="E318" s="2" t="s">
        <v>117</v>
      </c>
      <c r="F318" s="2" t="s">
        <v>61</v>
      </c>
      <c r="G318" s="2"/>
      <c r="H318" s="2"/>
      <c r="I318" s="30" t="s">
        <v>119</v>
      </c>
    </row>
    <row r="319" spans="1:13" ht="34">
      <c r="A319" s="16" t="s">
        <v>356</v>
      </c>
      <c r="B319" s="2" t="s">
        <v>14</v>
      </c>
      <c r="C319" s="2" t="s">
        <v>1399</v>
      </c>
      <c r="D319" s="13" t="s">
        <v>389</v>
      </c>
      <c r="E319" s="2" t="s">
        <v>390</v>
      </c>
      <c r="F319" s="2" t="s">
        <v>61</v>
      </c>
      <c r="G319" s="2"/>
      <c r="H319" s="2"/>
      <c r="I319" s="30" t="s">
        <v>142</v>
      </c>
    </row>
    <row r="320" spans="1:13" ht="17">
      <c r="A320" s="16" t="s">
        <v>356</v>
      </c>
      <c r="B320" s="2" t="s">
        <v>15</v>
      </c>
      <c r="C320" s="2" t="s">
        <v>578</v>
      </c>
      <c r="D320" s="13" t="s">
        <v>579</v>
      </c>
      <c r="E320" s="2" t="s">
        <v>580</v>
      </c>
      <c r="F320" s="2" t="s">
        <v>61</v>
      </c>
      <c r="G320" s="2" t="s">
        <v>209</v>
      </c>
      <c r="H320" s="2"/>
      <c r="I320" s="6" t="s">
        <v>28</v>
      </c>
    </row>
    <row r="321" spans="1:10" ht="17">
      <c r="A321" s="16" t="s">
        <v>356</v>
      </c>
      <c r="B321" s="2" t="s">
        <v>16</v>
      </c>
      <c r="C321" s="2" t="s">
        <v>442</v>
      </c>
      <c r="D321" s="13" t="s">
        <v>443</v>
      </c>
      <c r="E321" s="2" t="s">
        <v>444</v>
      </c>
      <c r="F321" s="2" t="s">
        <v>61</v>
      </c>
      <c r="G321" s="2"/>
      <c r="H321" s="2"/>
      <c r="I321" s="28" t="s">
        <v>121</v>
      </c>
    </row>
    <row r="322" spans="1:10" ht="17">
      <c r="A322" s="16" t="s">
        <v>356</v>
      </c>
      <c r="B322" s="2" t="s">
        <v>17</v>
      </c>
      <c r="C322" s="1" t="s">
        <v>138</v>
      </c>
      <c r="D322" s="1" t="s">
        <v>130</v>
      </c>
      <c r="E322" s="1" t="s">
        <v>131</v>
      </c>
      <c r="F322" s="2" t="s">
        <v>61</v>
      </c>
      <c r="G322" s="1" t="s">
        <v>214</v>
      </c>
      <c r="H322" s="9"/>
      <c r="I322" s="1" t="s">
        <v>45</v>
      </c>
    </row>
    <row r="323" spans="1:10" ht="34">
      <c r="A323" s="16" t="s">
        <v>356</v>
      </c>
      <c r="B323" s="2" t="s">
        <v>18</v>
      </c>
      <c r="C323" s="1" t="s">
        <v>139</v>
      </c>
      <c r="D323" s="1" t="s">
        <v>132</v>
      </c>
      <c r="E323" s="1" t="s">
        <v>133</v>
      </c>
      <c r="F323" s="2" t="s">
        <v>61</v>
      </c>
      <c r="G323" s="1" t="s">
        <v>215</v>
      </c>
      <c r="H323" s="9"/>
      <c r="I323" s="1" t="s">
        <v>13</v>
      </c>
    </row>
    <row r="324" spans="1:10" ht="34">
      <c r="A324" s="16" t="s">
        <v>356</v>
      </c>
      <c r="B324" s="2" t="s">
        <v>19</v>
      </c>
      <c r="C324" s="1" t="s">
        <v>140</v>
      </c>
      <c r="D324" s="1" t="s">
        <v>134</v>
      </c>
      <c r="E324" s="1" t="s">
        <v>135</v>
      </c>
      <c r="F324" s="2" t="s">
        <v>61</v>
      </c>
      <c r="G324" s="1" t="s">
        <v>216</v>
      </c>
      <c r="H324" s="9"/>
      <c r="I324" s="1" t="s">
        <v>13</v>
      </c>
    </row>
    <row r="325" spans="1:10" ht="34">
      <c r="A325" s="16" t="s">
        <v>356</v>
      </c>
      <c r="B325" s="2" t="s">
        <v>20</v>
      </c>
      <c r="C325" s="1" t="s">
        <v>41</v>
      </c>
      <c r="D325" s="1" t="s">
        <v>94</v>
      </c>
      <c r="E325" s="1" t="s">
        <v>95</v>
      </c>
      <c r="F325" s="2" t="s">
        <v>61</v>
      </c>
      <c r="G325" s="1" t="s">
        <v>218</v>
      </c>
      <c r="H325" s="9" t="s">
        <v>55</v>
      </c>
      <c r="I325" s="1" t="s">
        <v>31</v>
      </c>
    </row>
    <row r="326" spans="1:10" s="74" customFormat="1" ht="34">
      <c r="A326" s="16" t="s">
        <v>356</v>
      </c>
      <c r="B326" s="75" t="s">
        <v>21</v>
      </c>
      <c r="C326" s="74" t="s">
        <v>1260</v>
      </c>
      <c r="D326" s="74" t="s">
        <v>1261</v>
      </c>
      <c r="E326" s="74" t="s">
        <v>1262</v>
      </c>
      <c r="F326" s="75" t="s">
        <v>61</v>
      </c>
      <c r="G326" s="74" t="s">
        <v>217</v>
      </c>
      <c r="H326" s="9"/>
      <c r="I326" s="74" t="s">
        <v>676</v>
      </c>
    </row>
    <row r="327" spans="1:10" s="74" customFormat="1" ht="34">
      <c r="A327" s="16" t="s">
        <v>356</v>
      </c>
      <c r="B327" s="75" t="s">
        <v>22</v>
      </c>
      <c r="C327" s="85" t="s">
        <v>1263</v>
      </c>
      <c r="D327" s="85" t="s">
        <v>1264</v>
      </c>
      <c r="E327" s="85" t="s">
        <v>1265</v>
      </c>
      <c r="F327" s="79" t="s">
        <v>61</v>
      </c>
      <c r="G327" s="85" t="s">
        <v>648</v>
      </c>
      <c r="H327" s="85"/>
      <c r="I327" s="74" t="s">
        <v>676</v>
      </c>
      <c r="J327" s="85"/>
    </row>
    <row r="328" spans="1:10" s="74" customFormat="1" ht="51">
      <c r="A328" s="16" t="s">
        <v>356</v>
      </c>
      <c r="B328" s="75" t="s">
        <v>23</v>
      </c>
      <c r="C328" s="85" t="s">
        <v>1266</v>
      </c>
      <c r="D328" s="85" t="s">
        <v>1267</v>
      </c>
      <c r="E328" s="85" t="s">
        <v>1268</v>
      </c>
      <c r="F328" s="75" t="s">
        <v>61</v>
      </c>
      <c r="G328" s="74" t="s">
        <v>761</v>
      </c>
      <c r="I328" s="74" t="s">
        <v>676</v>
      </c>
    </row>
    <row r="329" spans="1:10" ht="34">
      <c r="A329" s="16" t="s">
        <v>356</v>
      </c>
      <c r="B329" s="75" t="s">
        <v>24</v>
      </c>
      <c r="C329" s="1" t="s">
        <v>448</v>
      </c>
      <c r="D329" s="1" t="s">
        <v>449</v>
      </c>
      <c r="E329" s="1" t="s">
        <v>450</v>
      </c>
      <c r="F329" s="1" t="s">
        <v>61</v>
      </c>
      <c r="I329" s="28" t="s">
        <v>187</v>
      </c>
    </row>
    <row r="330" spans="1:10" ht="51">
      <c r="A330" s="16" t="s">
        <v>356</v>
      </c>
      <c r="B330" s="75" t="s">
        <v>25</v>
      </c>
      <c r="C330" s="1" t="s">
        <v>451</v>
      </c>
      <c r="D330" s="1" t="s">
        <v>452</v>
      </c>
      <c r="E330" s="1" t="s">
        <v>453</v>
      </c>
      <c r="F330" s="1" t="s">
        <v>61</v>
      </c>
      <c r="H330" s="1" t="s">
        <v>365</v>
      </c>
      <c r="I330" s="1" t="s">
        <v>454</v>
      </c>
    </row>
    <row r="331" spans="1:10" ht="34">
      <c r="A331" s="16" t="s">
        <v>356</v>
      </c>
      <c r="B331" s="75" t="s">
        <v>26</v>
      </c>
      <c r="C331" s="1" t="s">
        <v>455</v>
      </c>
      <c r="D331" s="1" t="s">
        <v>456</v>
      </c>
      <c r="E331" s="1" t="s">
        <v>457</v>
      </c>
      <c r="F331" s="1" t="s">
        <v>61</v>
      </c>
      <c r="G331" s="1" t="s">
        <v>458</v>
      </c>
      <c r="H331" s="1" t="s">
        <v>365</v>
      </c>
      <c r="I331" s="1" t="s">
        <v>31</v>
      </c>
    </row>
    <row r="332" spans="1:10" ht="34">
      <c r="A332" s="16" t="s">
        <v>356</v>
      </c>
      <c r="B332" s="75" t="s">
        <v>29</v>
      </c>
      <c r="C332" s="1" t="s">
        <v>571</v>
      </c>
      <c r="D332" s="1" t="s">
        <v>572</v>
      </c>
      <c r="E332" s="1" t="s">
        <v>573</v>
      </c>
      <c r="F332" s="1" t="s">
        <v>61</v>
      </c>
      <c r="I332" s="89" t="s">
        <v>191</v>
      </c>
    </row>
    <row r="333" spans="1:10" ht="51">
      <c r="A333" s="16" t="s">
        <v>356</v>
      </c>
      <c r="B333" s="75" t="s">
        <v>30</v>
      </c>
      <c r="C333" s="1" t="s">
        <v>451</v>
      </c>
      <c r="D333" s="1" t="s">
        <v>452</v>
      </c>
      <c r="E333" s="1" t="s">
        <v>453</v>
      </c>
      <c r="F333" s="1" t="s">
        <v>61</v>
      </c>
      <c r="H333" s="1" t="s">
        <v>383</v>
      </c>
      <c r="I333" s="1" t="s">
        <v>454</v>
      </c>
    </row>
    <row r="334" spans="1:10" ht="34">
      <c r="A334" s="16" t="s">
        <v>356</v>
      </c>
      <c r="B334" s="75" t="s">
        <v>413</v>
      </c>
      <c r="C334" s="1" t="s">
        <v>455</v>
      </c>
      <c r="D334" s="1" t="s">
        <v>456</v>
      </c>
      <c r="E334" s="1" t="s">
        <v>457</v>
      </c>
      <c r="F334" s="1" t="s">
        <v>61</v>
      </c>
      <c r="G334" s="1" t="s">
        <v>458</v>
      </c>
      <c r="H334" s="1" t="s">
        <v>383</v>
      </c>
      <c r="I334" s="1" t="s">
        <v>31</v>
      </c>
    </row>
    <row r="335" spans="1:10" ht="34">
      <c r="A335" s="16" t="s">
        <v>356</v>
      </c>
      <c r="B335" s="75" t="s">
        <v>414</v>
      </c>
      <c r="C335" s="1" t="s">
        <v>574</v>
      </c>
      <c r="D335" s="1" t="s">
        <v>575</v>
      </c>
      <c r="E335" s="1" t="s">
        <v>576</v>
      </c>
      <c r="F335" s="1" t="s">
        <v>61</v>
      </c>
      <c r="I335" s="89" t="s">
        <v>195</v>
      </c>
    </row>
    <row r="336" spans="1:10" ht="51">
      <c r="A336" s="16" t="s">
        <v>356</v>
      </c>
      <c r="B336" s="75" t="s">
        <v>415</v>
      </c>
      <c r="C336" s="1" t="s">
        <v>451</v>
      </c>
      <c r="D336" s="1" t="s">
        <v>452</v>
      </c>
      <c r="E336" s="1" t="s">
        <v>453</v>
      </c>
      <c r="F336" s="1" t="s">
        <v>61</v>
      </c>
      <c r="H336" s="1" t="s">
        <v>384</v>
      </c>
      <c r="I336" s="1" t="s">
        <v>454</v>
      </c>
    </row>
    <row r="337" spans="1:9" ht="34">
      <c r="A337" s="16" t="s">
        <v>356</v>
      </c>
      <c r="B337" s="75" t="s">
        <v>416</v>
      </c>
      <c r="C337" s="1" t="s">
        <v>455</v>
      </c>
      <c r="D337" s="1" t="s">
        <v>456</v>
      </c>
      <c r="E337" s="1" t="s">
        <v>457</v>
      </c>
      <c r="F337" s="1" t="s">
        <v>61</v>
      </c>
      <c r="G337" s="1" t="s">
        <v>458</v>
      </c>
      <c r="H337" s="1" t="s">
        <v>384</v>
      </c>
      <c r="I337" s="1" t="s">
        <v>31</v>
      </c>
    </row>
    <row r="338" spans="1:9" ht="34">
      <c r="A338" s="16" t="s">
        <v>356</v>
      </c>
      <c r="B338" s="75" t="s">
        <v>417</v>
      </c>
      <c r="C338" s="2" t="s">
        <v>1117</v>
      </c>
      <c r="D338" s="13" t="s">
        <v>1118</v>
      </c>
      <c r="E338" s="2" t="s">
        <v>1119</v>
      </c>
      <c r="F338" s="2" t="s">
        <v>61</v>
      </c>
      <c r="G338" s="2"/>
      <c r="H338" s="2"/>
      <c r="I338" s="64" t="s">
        <v>1113</v>
      </c>
    </row>
    <row r="339" spans="1:9" ht="51">
      <c r="A339" s="16" t="s">
        <v>356</v>
      </c>
      <c r="B339" s="75" t="s">
        <v>422</v>
      </c>
      <c r="C339" s="2" t="s">
        <v>928</v>
      </c>
      <c r="D339" s="13" t="s">
        <v>563</v>
      </c>
      <c r="E339" s="2" t="s">
        <v>564</v>
      </c>
      <c r="F339" s="2" t="s">
        <v>61</v>
      </c>
      <c r="G339" s="2"/>
      <c r="H339" s="1" t="s">
        <v>1115</v>
      </c>
      <c r="I339" s="6" t="s">
        <v>454</v>
      </c>
    </row>
    <row r="340" spans="1:9" ht="34">
      <c r="A340" s="16" t="s">
        <v>356</v>
      </c>
      <c r="B340" s="75" t="s">
        <v>423</v>
      </c>
      <c r="C340" s="2" t="s">
        <v>581</v>
      </c>
      <c r="D340" s="13" t="s">
        <v>582</v>
      </c>
      <c r="E340" s="2" t="s">
        <v>583</v>
      </c>
      <c r="F340" s="2" t="s">
        <v>61</v>
      </c>
      <c r="G340" s="2" t="s">
        <v>584</v>
      </c>
      <c r="H340" s="2"/>
      <c r="I340" s="1" t="s">
        <v>13</v>
      </c>
    </row>
    <row r="341" spans="1:9" ht="34">
      <c r="A341" s="16" t="s">
        <v>356</v>
      </c>
      <c r="B341" s="75" t="s">
        <v>435</v>
      </c>
      <c r="C341" s="2" t="s">
        <v>585</v>
      </c>
      <c r="D341" s="2" t="s">
        <v>586</v>
      </c>
      <c r="E341" s="2" t="s">
        <v>587</v>
      </c>
      <c r="F341" s="2" t="s">
        <v>61</v>
      </c>
      <c r="G341" s="2" t="s">
        <v>588</v>
      </c>
      <c r="H341" s="2"/>
      <c r="I341" s="2" t="s">
        <v>28</v>
      </c>
    </row>
    <row r="342" spans="1:9" ht="17">
      <c r="A342" s="16" t="s">
        <v>356</v>
      </c>
      <c r="B342" s="75" t="s">
        <v>436</v>
      </c>
      <c r="C342" s="1" t="s">
        <v>342</v>
      </c>
      <c r="D342" s="1" t="s">
        <v>343</v>
      </c>
      <c r="E342" s="1" t="s">
        <v>344</v>
      </c>
      <c r="F342" s="2" t="s">
        <v>61</v>
      </c>
      <c r="I342" s="10" t="s">
        <v>345</v>
      </c>
    </row>
    <row r="343" spans="1:9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17">
      <c r="A344" s="16" t="s">
        <v>357</v>
      </c>
      <c r="B344" s="2" t="s">
        <v>6</v>
      </c>
      <c r="C344" s="1" t="s">
        <v>7</v>
      </c>
      <c r="D344" s="1" t="s">
        <v>76</v>
      </c>
      <c r="E344" s="1" t="s">
        <v>79</v>
      </c>
      <c r="F344" s="2" t="s">
        <v>61</v>
      </c>
      <c r="I344" s="10" t="s">
        <v>8</v>
      </c>
    </row>
    <row r="345" spans="1:9" ht="17">
      <c r="A345" s="16" t="s">
        <v>357</v>
      </c>
      <c r="B345" s="2" t="s">
        <v>9</v>
      </c>
      <c r="C345" s="1" t="s">
        <v>10</v>
      </c>
      <c r="D345" s="1" t="s">
        <v>75</v>
      </c>
      <c r="E345" s="1" t="s">
        <v>66</v>
      </c>
      <c r="F345" s="2" t="s">
        <v>61</v>
      </c>
      <c r="H345" s="1" t="s">
        <v>11</v>
      </c>
      <c r="I345" s="10" t="s">
        <v>11</v>
      </c>
    </row>
    <row r="346" spans="1:9" ht="34">
      <c r="A346" s="16" t="s">
        <v>357</v>
      </c>
      <c r="B346" s="2" t="s">
        <v>12</v>
      </c>
      <c r="C346" s="1" t="s">
        <v>115</v>
      </c>
      <c r="D346" s="1" t="s">
        <v>116</v>
      </c>
      <c r="E346" s="1" t="s">
        <v>117</v>
      </c>
      <c r="F346" s="2" t="s">
        <v>61</v>
      </c>
      <c r="I346" s="30" t="s">
        <v>119</v>
      </c>
    </row>
    <row r="347" spans="1:9" ht="34">
      <c r="A347" s="16" t="s">
        <v>357</v>
      </c>
      <c r="B347" s="2" t="s">
        <v>14</v>
      </c>
      <c r="C347" s="1" t="s">
        <v>1399</v>
      </c>
      <c r="D347" s="1" t="s">
        <v>389</v>
      </c>
      <c r="E347" s="1" t="s">
        <v>390</v>
      </c>
      <c r="F347" s="2" t="s">
        <v>61</v>
      </c>
      <c r="I347" s="30" t="s">
        <v>142</v>
      </c>
    </row>
    <row r="348" spans="1:9" ht="34">
      <c r="A348" s="16" t="s">
        <v>357</v>
      </c>
      <c r="B348" s="2" t="s">
        <v>15</v>
      </c>
      <c r="C348" s="1" t="s">
        <v>439</v>
      </c>
      <c r="D348" s="1" t="s">
        <v>440</v>
      </c>
      <c r="E348" s="1" t="s">
        <v>441</v>
      </c>
      <c r="F348" s="2" t="s">
        <v>61</v>
      </c>
      <c r="I348" s="28" t="s">
        <v>175</v>
      </c>
    </row>
    <row r="349" spans="1:9" ht="17">
      <c r="A349" s="16" t="s">
        <v>357</v>
      </c>
      <c r="B349" s="2" t="s">
        <v>16</v>
      </c>
      <c r="C349" s="2" t="s">
        <v>903</v>
      </c>
      <c r="D349" s="13" t="s">
        <v>591</v>
      </c>
      <c r="E349" s="13" t="s">
        <v>592</v>
      </c>
      <c r="F349" s="2" t="s">
        <v>61</v>
      </c>
      <c r="G349" s="2"/>
      <c r="H349" s="2"/>
      <c r="I349" s="30" t="s">
        <v>593</v>
      </c>
    </row>
    <row r="350" spans="1:9" ht="34">
      <c r="A350" s="16" t="s">
        <v>357</v>
      </c>
      <c r="B350" s="2" t="s">
        <v>17</v>
      </c>
      <c r="C350" s="1" t="s">
        <v>153</v>
      </c>
      <c r="D350" s="1" t="s">
        <v>71</v>
      </c>
      <c r="E350" s="1" t="s">
        <v>83</v>
      </c>
      <c r="F350" s="2" t="s">
        <v>61</v>
      </c>
      <c r="H350" s="8"/>
      <c r="I350" s="28" t="s">
        <v>154</v>
      </c>
    </row>
    <row r="351" spans="1:9" ht="17">
      <c r="A351" s="16" t="s">
        <v>357</v>
      </c>
      <c r="B351" s="2" t="s">
        <v>18</v>
      </c>
      <c r="C351" s="1" t="s">
        <v>442</v>
      </c>
      <c r="D351" s="1" t="s">
        <v>443</v>
      </c>
      <c r="E351" s="1" t="s">
        <v>444</v>
      </c>
      <c r="F351" s="2" t="s">
        <v>61</v>
      </c>
      <c r="I351" s="28" t="s">
        <v>121</v>
      </c>
    </row>
    <row r="352" spans="1:9" ht="17">
      <c r="A352" s="16" t="s">
        <v>357</v>
      </c>
      <c r="B352" s="2" t="s">
        <v>19</v>
      </c>
      <c r="C352" s="2" t="s">
        <v>445</v>
      </c>
      <c r="D352" s="2" t="s">
        <v>446</v>
      </c>
      <c r="E352" s="2" t="s">
        <v>447</v>
      </c>
      <c r="F352" s="2" t="s">
        <v>61</v>
      </c>
      <c r="I352" s="28" t="s">
        <v>129</v>
      </c>
    </row>
    <row r="353" spans="1:9" ht="34">
      <c r="A353" s="16" t="s">
        <v>357</v>
      </c>
      <c r="B353" s="2" t="s">
        <v>20</v>
      </c>
      <c r="C353" s="1" t="s">
        <v>448</v>
      </c>
      <c r="D353" s="1" t="s">
        <v>449</v>
      </c>
      <c r="E353" s="1" t="s">
        <v>450</v>
      </c>
      <c r="F353" s="1" t="s">
        <v>61</v>
      </c>
      <c r="I353" s="28" t="s">
        <v>187</v>
      </c>
    </row>
    <row r="354" spans="1:9" ht="51">
      <c r="A354" s="16" t="s">
        <v>357</v>
      </c>
      <c r="B354" s="2" t="s">
        <v>21</v>
      </c>
      <c r="C354" s="1" t="s">
        <v>451</v>
      </c>
      <c r="D354" s="1" t="s">
        <v>452</v>
      </c>
      <c r="E354" s="1" t="s">
        <v>453</v>
      </c>
      <c r="F354" s="1" t="s">
        <v>61</v>
      </c>
      <c r="H354" s="1" t="s">
        <v>365</v>
      </c>
      <c r="I354" s="1" t="s">
        <v>454</v>
      </c>
    </row>
    <row r="355" spans="1:9" ht="34">
      <c r="A355" s="16" t="s">
        <v>357</v>
      </c>
      <c r="B355" s="2" t="s">
        <v>22</v>
      </c>
      <c r="C355" s="1" t="s">
        <v>455</v>
      </c>
      <c r="D355" s="1" t="s">
        <v>456</v>
      </c>
      <c r="E355" s="1" t="s">
        <v>457</v>
      </c>
      <c r="F355" s="1" t="s">
        <v>61</v>
      </c>
      <c r="G355" s="1" t="s">
        <v>458</v>
      </c>
      <c r="H355" s="1" t="s">
        <v>365</v>
      </c>
      <c r="I355" s="1" t="s">
        <v>31</v>
      </c>
    </row>
    <row r="356" spans="1:9" ht="34">
      <c r="A356" s="16" t="s">
        <v>357</v>
      </c>
      <c r="B356" s="2" t="s">
        <v>23</v>
      </c>
      <c r="C356" s="1" t="s">
        <v>571</v>
      </c>
      <c r="D356" s="1" t="s">
        <v>572</v>
      </c>
      <c r="E356" s="1" t="s">
        <v>573</v>
      </c>
      <c r="F356" s="1" t="s">
        <v>61</v>
      </c>
      <c r="I356" s="89" t="s">
        <v>191</v>
      </c>
    </row>
    <row r="357" spans="1:9" ht="51">
      <c r="A357" s="16" t="s">
        <v>357</v>
      </c>
      <c r="B357" s="2" t="s">
        <v>24</v>
      </c>
      <c r="C357" s="1" t="s">
        <v>451</v>
      </c>
      <c r="D357" s="1" t="s">
        <v>452</v>
      </c>
      <c r="E357" s="1" t="s">
        <v>453</v>
      </c>
      <c r="F357" s="1" t="s">
        <v>61</v>
      </c>
      <c r="H357" s="1" t="s">
        <v>383</v>
      </c>
      <c r="I357" s="1" t="s">
        <v>454</v>
      </c>
    </row>
    <row r="358" spans="1:9" ht="34">
      <c r="A358" s="16" t="s">
        <v>357</v>
      </c>
      <c r="B358" s="2" t="s">
        <v>25</v>
      </c>
      <c r="C358" s="1" t="s">
        <v>455</v>
      </c>
      <c r="D358" s="1" t="s">
        <v>456</v>
      </c>
      <c r="E358" s="1" t="s">
        <v>457</v>
      </c>
      <c r="F358" s="1" t="s">
        <v>61</v>
      </c>
      <c r="G358" s="1" t="s">
        <v>458</v>
      </c>
      <c r="H358" s="1" t="s">
        <v>383</v>
      </c>
      <c r="I358" s="1" t="s">
        <v>31</v>
      </c>
    </row>
    <row r="359" spans="1:9" ht="34">
      <c r="A359" s="16" t="s">
        <v>357</v>
      </c>
      <c r="B359" s="2" t="s">
        <v>26</v>
      </c>
      <c r="C359" s="1" t="s">
        <v>574</v>
      </c>
      <c r="D359" s="1" t="s">
        <v>575</v>
      </c>
      <c r="E359" s="1" t="s">
        <v>576</v>
      </c>
      <c r="F359" s="1" t="s">
        <v>61</v>
      </c>
      <c r="I359" s="89" t="s">
        <v>195</v>
      </c>
    </row>
    <row r="360" spans="1:9" ht="51">
      <c r="A360" s="16" t="s">
        <v>357</v>
      </c>
      <c r="B360" s="2" t="s">
        <v>29</v>
      </c>
      <c r="C360" s="1" t="s">
        <v>451</v>
      </c>
      <c r="D360" s="1" t="s">
        <v>452</v>
      </c>
      <c r="E360" s="1" t="s">
        <v>453</v>
      </c>
      <c r="F360" s="1" t="s">
        <v>61</v>
      </c>
      <c r="H360" s="1" t="s">
        <v>384</v>
      </c>
      <c r="I360" s="1" t="s">
        <v>454</v>
      </c>
    </row>
    <row r="361" spans="1:9" ht="34">
      <c r="A361" s="16" t="s">
        <v>357</v>
      </c>
      <c r="B361" s="2" t="s">
        <v>30</v>
      </c>
      <c r="C361" s="1" t="s">
        <v>455</v>
      </c>
      <c r="D361" s="1" t="s">
        <v>456</v>
      </c>
      <c r="E361" s="1" t="s">
        <v>457</v>
      </c>
      <c r="F361" s="1" t="s">
        <v>61</v>
      </c>
      <c r="G361" s="1" t="s">
        <v>458</v>
      </c>
      <c r="H361" s="1" t="s">
        <v>384</v>
      </c>
      <c r="I361" s="1" t="s">
        <v>31</v>
      </c>
    </row>
    <row r="362" spans="1:9" ht="34">
      <c r="A362" s="16" t="s">
        <v>357</v>
      </c>
      <c r="B362" s="2" t="s">
        <v>413</v>
      </c>
      <c r="C362" s="11" t="s">
        <v>459</v>
      </c>
      <c r="D362" s="11" t="s">
        <v>460</v>
      </c>
      <c r="E362" s="11" t="s">
        <v>461</v>
      </c>
      <c r="F362" s="11" t="s">
        <v>61</v>
      </c>
      <c r="G362" s="11"/>
      <c r="H362" s="11"/>
      <c r="I362" s="90" t="s">
        <v>122</v>
      </c>
    </row>
    <row r="363" spans="1:9" ht="51">
      <c r="A363" s="16" t="s">
        <v>357</v>
      </c>
      <c r="B363" s="2" t="s">
        <v>414</v>
      </c>
      <c r="C363" s="2" t="s">
        <v>451</v>
      </c>
      <c r="D363" s="2" t="s">
        <v>563</v>
      </c>
      <c r="E363" s="2" t="s">
        <v>564</v>
      </c>
      <c r="F363" s="2" t="s">
        <v>61</v>
      </c>
      <c r="G363" s="3"/>
      <c r="H363" s="1" t="s">
        <v>364</v>
      </c>
      <c r="I363" s="2" t="s">
        <v>454</v>
      </c>
    </row>
    <row r="364" spans="1:9" ht="34">
      <c r="A364" s="16" t="s">
        <v>357</v>
      </c>
      <c r="B364" s="2" t="s">
        <v>415</v>
      </c>
      <c r="C364" s="2" t="s">
        <v>465</v>
      </c>
      <c r="D364" s="2" t="s">
        <v>466</v>
      </c>
      <c r="E364" s="2" t="s">
        <v>467</v>
      </c>
      <c r="F364" s="2" t="s">
        <v>61</v>
      </c>
      <c r="G364" s="3" t="s">
        <v>468</v>
      </c>
      <c r="H364" s="14"/>
      <c r="I364" s="2" t="s">
        <v>45</v>
      </c>
    </row>
    <row r="365" spans="1:9" ht="34">
      <c r="A365" s="16" t="s">
        <v>357</v>
      </c>
      <c r="B365" s="2" t="s">
        <v>416</v>
      </c>
      <c r="C365" s="2" t="s">
        <v>585</v>
      </c>
      <c r="D365" s="2" t="s">
        <v>586</v>
      </c>
      <c r="E365" s="2" t="s">
        <v>587</v>
      </c>
      <c r="F365" s="2" t="s">
        <v>61</v>
      </c>
      <c r="G365" s="2" t="s">
        <v>588</v>
      </c>
      <c r="H365" s="2"/>
      <c r="I365" s="2" t="s">
        <v>28</v>
      </c>
    </row>
    <row r="366" spans="1:9" ht="17">
      <c r="A366" s="16" t="s">
        <v>357</v>
      </c>
      <c r="B366" s="2" t="s">
        <v>417</v>
      </c>
      <c r="C366" s="1" t="s">
        <v>410</v>
      </c>
      <c r="D366" s="1" t="s">
        <v>411</v>
      </c>
      <c r="E366" s="1" t="s">
        <v>412</v>
      </c>
      <c r="F366" s="1" t="s">
        <v>61</v>
      </c>
      <c r="I366" s="1" t="s">
        <v>120</v>
      </c>
    </row>
    <row r="367" spans="1:9" ht="17">
      <c r="A367" s="16" t="s">
        <v>357</v>
      </c>
      <c r="B367" s="2" t="s">
        <v>422</v>
      </c>
      <c r="C367" s="1" t="s">
        <v>342</v>
      </c>
      <c r="D367" s="1" t="s">
        <v>343</v>
      </c>
      <c r="E367" s="1" t="s">
        <v>344</v>
      </c>
      <c r="F367" s="1" t="s">
        <v>61</v>
      </c>
      <c r="I367" s="1" t="s">
        <v>345</v>
      </c>
    </row>
    <row r="368" spans="1:9">
      <c r="A368" s="7"/>
      <c r="B368" s="7"/>
      <c r="C368" s="7"/>
      <c r="D368" s="7"/>
      <c r="E368" s="7"/>
      <c r="F368" s="7"/>
      <c r="G368" s="7"/>
      <c r="H368" s="7"/>
      <c r="I368" s="7"/>
    </row>
    <row r="369" spans="1:10" ht="17">
      <c r="A369" s="17" t="s">
        <v>601</v>
      </c>
      <c r="B369" s="18" t="s">
        <v>6</v>
      </c>
      <c r="C369" s="18" t="s">
        <v>7</v>
      </c>
      <c r="D369" s="18" t="s">
        <v>76</v>
      </c>
      <c r="E369" s="18" t="s">
        <v>79</v>
      </c>
      <c r="F369" s="18" t="s">
        <v>61</v>
      </c>
      <c r="G369" s="19"/>
      <c r="H369" s="20"/>
      <c r="I369" s="18" t="s">
        <v>8</v>
      </c>
      <c r="J369" s="17"/>
    </row>
    <row r="370" spans="1:10" ht="17">
      <c r="A370" s="17" t="s">
        <v>601</v>
      </c>
      <c r="B370" s="18" t="s">
        <v>9</v>
      </c>
      <c r="C370" s="18" t="s">
        <v>10</v>
      </c>
      <c r="D370" s="18" t="s">
        <v>75</v>
      </c>
      <c r="E370" s="18" t="s">
        <v>66</v>
      </c>
      <c r="F370" s="18" t="s">
        <v>61</v>
      </c>
      <c r="G370" s="19"/>
      <c r="H370" s="20" t="s">
        <v>11</v>
      </c>
      <c r="I370" s="18" t="s">
        <v>11</v>
      </c>
      <c r="J370" s="17"/>
    </row>
    <row r="371" spans="1:10" ht="34">
      <c r="A371" s="17" t="s">
        <v>601</v>
      </c>
      <c r="B371" s="18" t="s">
        <v>12</v>
      </c>
      <c r="C371" s="18" t="s">
        <v>115</v>
      </c>
      <c r="D371" s="18" t="s">
        <v>116</v>
      </c>
      <c r="E371" s="18" t="s">
        <v>117</v>
      </c>
      <c r="F371" s="18" t="s">
        <v>61</v>
      </c>
      <c r="G371" s="18"/>
      <c r="H371" s="18"/>
      <c r="I371" s="30" t="s">
        <v>119</v>
      </c>
      <c r="J371" s="17"/>
    </row>
    <row r="372" spans="1:10" ht="34">
      <c r="A372" s="17" t="s">
        <v>601</v>
      </c>
      <c r="B372" s="18" t="s">
        <v>14</v>
      </c>
      <c r="C372" s="18" t="s">
        <v>1399</v>
      </c>
      <c r="D372" s="13" t="s">
        <v>389</v>
      </c>
      <c r="E372" s="18" t="s">
        <v>390</v>
      </c>
      <c r="F372" s="18" t="s">
        <v>61</v>
      </c>
      <c r="G372" s="18"/>
      <c r="H372" s="18"/>
      <c r="I372" s="30" t="s">
        <v>142</v>
      </c>
      <c r="J372" s="17"/>
    </row>
    <row r="373" spans="1:10" ht="34">
      <c r="A373" s="17" t="s">
        <v>601</v>
      </c>
      <c r="B373" s="18" t="s">
        <v>15</v>
      </c>
      <c r="C373" s="1" t="s">
        <v>632</v>
      </c>
      <c r="D373" s="1" t="s">
        <v>440</v>
      </c>
      <c r="E373" s="1" t="s">
        <v>441</v>
      </c>
      <c r="F373" s="2" t="s">
        <v>61</v>
      </c>
      <c r="I373" s="28" t="s">
        <v>175</v>
      </c>
      <c r="J373" s="17"/>
    </row>
    <row r="374" spans="1:10" ht="34">
      <c r="A374" s="17" t="s">
        <v>601</v>
      </c>
      <c r="B374" s="18" t="s">
        <v>16</v>
      </c>
      <c r="C374" s="1" t="s">
        <v>633</v>
      </c>
      <c r="D374" s="1" t="s">
        <v>634</v>
      </c>
      <c r="E374" s="1" t="s">
        <v>635</v>
      </c>
      <c r="F374" s="2" t="s">
        <v>61</v>
      </c>
      <c r="I374" s="30" t="s">
        <v>636</v>
      </c>
      <c r="J374" s="17"/>
    </row>
    <row r="375" spans="1:10" ht="17">
      <c r="A375" s="17" t="s">
        <v>601</v>
      </c>
      <c r="B375" s="18" t="s">
        <v>17</v>
      </c>
      <c r="C375" s="2" t="s">
        <v>903</v>
      </c>
      <c r="D375" s="13" t="s">
        <v>591</v>
      </c>
      <c r="E375" s="13" t="s">
        <v>592</v>
      </c>
      <c r="F375" s="2" t="s">
        <v>61</v>
      </c>
      <c r="G375" s="2"/>
      <c r="H375" s="2"/>
      <c r="I375" s="30" t="s">
        <v>593</v>
      </c>
    </row>
    <row r="376" spans="1:10" ht="34">
      <c r="A376" s="17" t="s">
        <v>601</v>
      </c>
      <c r="B376" s="18" t="s">
        <v>18</v>
      </c>
      <c r="C376" s="17" t="s">
        <v>153</v>
      </c>
      <c r="D376" s="17" t="s">
        <v>71</v>
      </c>
      <c r="E376" s="17" t="s">
        <v>83</v>
      </c>
      <c r="F376" s="18" t="s">
        <v>61</v>
      </c>
      <c r="G376" s="17"/>
      <c r="H376" s="17"/>
      <c r="I376" s="28" t="s">
        <v>154</v>
      </c>
      <c r="J376" s="17"/>
    </row>
    <row r="377" spans="1:10" ht="17">
      <c r="A377" s="17" t="s">
        <v>601</v>
      </c>
      <c r="B377" s="18" t="s">
        <v>19</v>
      </c>
      <c r="C377" s="17" t="s">
        <v>442</v>
      </c>
      <c r="D377" s="17" t="s">
        <v>443</v>
      </c>
      <c r="E377" s="17" t="s">
        <v>444</v>
      </c>
      <c r="F377" s="18" t="s">
        <v>61</v>
      </c>
      <c r="G377" s="17"/>
      <c r="H377" s="21"/>
      <c r="I377" s="28" t="s">
        <v>121</v>
      </c>
      <c r="J377" s="17"/>
    </row>
    <row r="378" spans="1:10" ht="17">
      <c r="A378" s="17" t="s">
        <v>601</v>
      </c>
      <c r="B378" s="18" t="s">
        <v>20</v>
      </c>
      <c r="C378" s="17" t="s">
        <v>445</v>
      </c>
      <c r="D378" s="17" t="s">
        <v>446</v>
      </c>
      <c r="E378" s="17" t="s">
        <v>447</v>
      </c>
      <c r="F378" s="18" t="s">
        <v>61</v>
      </c>
      <c r="G378" s="17"/>
      <c r="H378" s="21"/>
      <c r="I378" s="28" t="s">
        <v>129</v>
      </c>
      <c r="J378" s="17"/>
    </row>
    <row r="379" spans="1:10" ht="17">
      <c r="A379" s="17" t="s">
        <v>601</v>
      </c>
      <c r="B379" s="18" t="s">
        <v>21</v>
      </c>
      <c r="C379" s="17" t="s">
        <v>637</v>
      </c>
      <c r="D379" s="17" t="s">
        <v>638</v>
      </c>
      <c r="E379" s="17" t="s">
        <v>639</v>
      </c>
      <c r="F379" s="18" t="s">
        <v>61</v>
      </c>
      <c r="G379" s="17" t="s">
        <v>640</v>
      </c>
      <c r="H379" s="17"/>
      <c r="I379" s="17" t="s">
        <v>45</v>
      </c>
    </row>
    <row r="380" spans="1:10" ht="34">
      <c r="A380" s="17" t="s">
        <v>601</v>
      </c>
      <c r="B380" s="18" t="s">
        <v>22</v>
      </c>
      <c r="C380" s="1" t="s">
        <v>448</v>
      </c>
      <c r="D380" s="1" t="s">
        <v>449</v>
      </c>
      <c r="E380" s="1" t="s">
        <v>450</v>
      </c>
      <c r="F380" s="1" t="s">
        <v>61</v>
      </c>
      <c r="I380" s="28" t="s">
        <v>187</v>
      </c>
    </row>
    <row r="381" spans="1:10" ht="51">
      <c r="A381" s="17" t="s">
        <v>601</v>
      </c>
      <c r="B381" s="18" t="s">
        <v>23</v>
      </c>
      <c r="C381" s="1" t="s">
        <v>451</v>
      </c>
      <c r="D381" s="1" t="s">
        <v>452</v>
      </c>
      <c r="E381" s="1" t="s">
        <v>453</v>
      </c>
      <c r="F381" s="1" t="s">
        <v>61</v>
      </c>
      <c r="H381" s="1" t="s">
        <v>365</v>
      </c>
      <c r="I381" s="1" t="s">
        <v>454</v>
      </c>
    </row>
    <row r="382" spans="1:10" ht="34">
      <c r="A382" s="17" t="s">
        <v>601</v>
      </c>
      <c r="B382" s="18" t="s">
        <v>24</v>
      </c>
      <c r="C382" s="1" t="s">
        <v>455</v>
      </c>
      <c r="D382" s="1" t="s">
        <v>456</v>
      </c>
      <c r="E382" s="1" t="s">
        <v>457</v>
      </c>
      <c r="F382" s="1" t="s">
        <v>61</v>
      </c>
      <c r="G382" s="1" t="s">
        <v>458</v>
      </c>
      <c r="H382" s="1" t="s">
        <v>365</v>
      </c>
      <c r="I382" s="1" t="s">
        <v>31</v>
      </c>
    </row>
    <row r="383" spans="1:10" ht="34">
      <c r="A383" s="17" t="s">
        <v>601</v>
      </c>
      <c r="B383" s="18" t="s">
        <v>25</v>
      </c>
      <c r="C383" s="1" t="s">
        <v>459</v>
      </c>
      <c r="D383" s="1" t="s">
        <v>460</v>
      </c>
      <c r="E383" s="1" t="s">
        <v>461</v>
      </c>
      <c r="F383" s="1" t="s">
        <v>61</v>
      </c>
      <c r="I383" s="90" t="s">
        <v>122</v>
      </c>
    </row>
    <row r="384" spans="1:10" ht="51">
      <c r="A384" s="17" t="s">
        <v>601</v>
      </c>
      <c r="B384" s="18" t="s">
        <v>26</v>
      </c>
      <c r="C384" s="1" t="s">
        <v>451</v>
      </c>
      <c r="D384" s="1" t="s">
        <v>452</v>
      </c>
      <c r="E384" s="1" t="s">
        <v>453</v>
      </c>
      <c r="F384" s="1" t="s">
        <v>61</v>
      </c>
      <c r="H384" s="1" t="s">
        <v>364</v>
      </c>
      <c r="I384" s="1" t="s">
        <v>454</v>
      </c>
    </row>
    <row r="385" spans="1:10" ht="34">
      <c r="A385" s="17" t="s">
        <v>601</v>
      </c>
      <c r="B385" s="18" t="s">
        <v>29</v>
      </c>
      <c r="C385" s="1" t="s">
        <v>455</v>
      </c>
      <c r="D385" s="1" t="s">
        <v>456</v>
      </c>
      <c r="E385" s="1" t="s">
        <v>457</v>
      </c>
      <c r="F385" s="1" t="s">
        <v>61</v>
      </c>
      <c r="G385" s="1" t="s">
        <v>458</v>
      </c>
      <c r="H385" s="1" t="s">
        <v>364</v>
      </c>
      <c r="I385" s="1" t="s">
        <v>31</v>
      </c>
    </row>
    <row r="386" spans="1:10" ht="34">
      <c r="A386" s="17" t="s">
        <v>601</v>
      </c>
      <c r="B386" s="18" t="s">
        <v>30</v>
      </c>
      <c r="C386" s="1" t="s">
        <v>641</v>
      </c>
      <c r="D386" s="1" t="s">
        <v>642</v>
      </c>
      <c r="E386" s="1" t="s">
        <v>643</v>
      </c>
      <c r="F386" s="2" t="s">
        <v>61</v>
      </c>
      <c r="G386" s="1" t="s">
        <v>644</v>
      </c>
      <c r="I386" s="10" t="s">
        <v>28</v>
      </c>
      <c r="J386" s="17"/>
    </row>
    <row r="387" spans="1:10" ht="34">
      <c r="A387" s="17" t="s">
        <v>601</v>
      </c>
      <c r="B387" s="18" t="s">
        <v>413</v>
      </c>
      <c r="C387" s="17" t="s">
        <v>645</v>
      </c>
      <c r="D387" s="17" t="s">
        <v>646</v>
      </c>
      <c r="E387" s="17" t="s">
        <v>647</v>
      </c>
      <c r="F387" s="18" t="s">
        <v>61</v>
      </c>
      <c r="G387" s="17" t="s">
        <v>648</v>
      </c>
      <c r="H387" s="17"/>
      <c r="I387" s="17" t="s">
        <v>28</v>
      </c>
      <c r="J387" s="17"/>
    </row>
    <row r="388" spans="1:10" ht="34">
      <c r="A388" s="17" t="s">
        <v>601</v>
      </c>
      <c r="B388" s="18" t="s">
        <v>414</v>
      </c>
      <c r="C388" s="17" t="s">
        <v>649</v>
      </c>
      <c r="D388" s="17" t="s">
        <v>650</v>
      </c>
      <c r="E388" s="17" t="s">
        <v>651</v>
      </c>
      <c r="F388" s="18" t="s">
        <v>61</v>
      </c>
      <c r="G388" s="17" t="s">
        <v>652</v>
      </c>
      <c r="H388" s="17"/>
      <c r="I388" s="17" t="s">
        <v>28</v>
      </c>
      <c r="J388" s="17"/>
    </row>
    <row r="389" spans="1:10" ht="17">
      <c r="A389" s="17" t="s">
        <v>601</v>
      </c>
      <c r="B389" s="18" t="s">
        <v>415</v>
      </c>
      <c r="C389" s="17" t="s">
        <v>653</v>
      </c>
      <c r="D389" s="17" t="s">
        <v>654</v>
      </c>
      <c r="E389" s="17" t="s">
        <v>655</v>
      </c>
      <c r="F389" s="18" t="s">
        <v>61</v>
      </c>
      <c r="G389" s="17" t="s">
        <v>656</v>
      </c>
      <c r="H389" s="17"/>
      <c r="I389" s="17" t="s">
        <v>28</v>
      </c>
      <c r="J389" s="17"/>
    </row>
    <row r="390" spans="1:10" ht="34">
      <c r="A390" s="17" t="s">
        <v>601</v>
      </c>
      <c r="B390" s="18" t="s">
        <v>416</v>
      </c>
      <c r="C390" s="17" t="s">
        <v>657</v>
      </c>
      <c r="D390" s="17" t="s">
        <v>658</v>
      </c>
      <c r="E390" s="17" t="s">
        <v>659</v>
      </c>
      <c r="F390" s="18" t="s">
        <v>61</v>
      </c>
      <c r="G390" s="17"/>
      <c r="H390" s="17"/>
      <c r="I390" s="18" t="s">
        <v>254</v>
      </c>
      <c r="J390" s="17"/>
    </row>
    <row r="391" spans="1:10" ht="17">
      <c r="A391" s="17" t="s">
        <v>601</v>
      </c>
      <c r="B391" s="18" t="s">
        <v>417</v>
      </c>
      <c r="C391" s="17" t="s">
        <v>660</v>
      </c>
      <c r="D391" s="17" t="s">
        <v>661</v>
      </c>
      <c r="E391" s="17" t="s">
        <v>662</v>
      </c>
      <c r="F391" s="18" t="s">
        <v>61</v>
      </c>
      <c r="G391" s="17" t="s">
        <v>663</v>
      </c>
      <c r="H391" s="17"/>
      <c r="I391" s="18" t="s">
        <v>45</v>
      </c>
      <c r="J391" s="17"/>
    </row>
    <row r="392" spans="1:10" ht="34">
      <c r="A392" s="17" t="s">
        <v>601</v>
      </c>
      <c r="B392" s="18" t="s">
        <v>422</v>
      </c>
      <c r="C392" s="17" t="s">
        <v>664</v>
      </c>
      <c r="D392" s="17" t="s">
        <v>665</v>
      </c>
      <c r="E392" s="17" t="s">
        <v>666</v>
      </c>
      <c r="F392" s="18" t="s">
        <v>61</v>
      </c>
      <c r="G392" s="17" t="s">
        <v>667</v>
      </c>
      <c r="H392" s="17"/>
      <c r="I392" s="18" t="s">
        <v>45</v>
      </c>
      <c r="J392" s="17"/>
    </row>
    <row r="393" spans="1:10" ht="17">
      <c r="A393" s="17" t="s">
        <v>601</v>
      </c>
      <c r="B393" s="18" t="s">
        <v>423</v>
      </c>
      <c r="C393" s="17" t="s">
        <v>668</v>
      </c>
      <c r="D393" s="17" t="s">
        <v>669</v>
      </c>
      <c r="E393" s="17" t="s">
        <v>670</v>
      </c>
      <c r="F393" s="18" t="s">
        <v>61</v>
      </c>
      <c r="G393" s="17" t="s">
        <v>671</v>
      </c>
      <c r="H393" s="17"/>
      <c r="I393" s="18" t="s">
        <v>45</v>
      </c>
      <c r="J393" s="17"/>
    </row>
    <row r="394" spans="1:10" ht="34">
      <c r="A394" s="17" t="s">
        <v>601</v>
      </c>
      <c r="B394" s="18" t="s">
        <v>435</v>
      </c>
      <c r="C394" s="17" t="s">
        <v>672</v>
      </c>
      <c r="D394" s="17" t="s">
        <v>673</v>
      </c>
      <c r="E394" s="17" t="s">
        <v>674</v>
      </c>
      <c r="F394" s="18" t="s">
        <v>61</v>
      </c>
      <c r="G394" s="17" t="s">
        <v>675</v>
      </c>
      <c r="H394" s="17"/>
      <c r="I394" s="18" t="s">
        <v>676</v>
      </c>
      <c r="J394" s="17"/>
    </row>
    <row r="395" spans="1:10" ht="34">
      <c r="A395" s="17" t="s">
        <v>601</v>
      </c>
      <c r="B395" s="18" t="s">
        <v>436</v>
      </c>
      <c r="C395" s="17" t="s">
        <v>677</v>
      </c>
      <c r="D395" s="17" t="s">
        <v>678</v>
      </c>
      <c r="E395" s="17" t="s">
        <v>679</v>
      </c>
      <c r="F395" s="18" t="s">
        <v>61</v>
      </c>
      <c r="G395" s="17" t="s">
        <v>680</v>
      </c>
      <c r="H395" s="17"/>
      <c r="I395" s="18" t="s">
        <v>45</v>
      </c>
      <c r="J395" s="17"/>
    </row>
    <row r="396" spans="1:10" ht="34">
      <c r="A396" s="17" t="s">
        <v>601</v>
      </c>
      <c r="B396" s="18" t="s">
        <v>437</v>
      </c>
      <c r="C396" s="17" t="s">
        <v>681</v>
      </c>
      <c r="D396" s="17" t="s">
        <v>682</v>
      </c>
      <c r="E396" s="17" t="s">
        <v>683</v>
      </c>
      <c r="F396" s="18" t="s">
        <v>61</v>
      </c>
      <c r="G396" s="17" t="s">
        <v>684</v>
      </c>
      <c r="H396" s="17"/>
      <c r="I396" s="18" t="s">
        <v>676</v>
      </c>
      <c r="J396" s="17"/>
    </row>
    <row r="397" spans="1:10" ht="34">
      <c r="A397" s="17" t="s">
        <v>601</v>
      </c>
      <c r="B397" s="18" t="s">
        <v>438</v>
      </c>
      <c r="C397" s="17" t="s">
        <v>685</v>
      </c>
      <c r="D397" s="17" t="s">
        <v>686</v>
      </c>
      <c r="E397" s="17" t="s">
        <v>687</v>
      </c>
      <c r="F397" s="18" t="s">
        <v>61</v>
      </c>
      <c r="G397" s="17" t="s">
        <v>688</v>
      </c>
      <c r="H397" s="17"/>
      <c r="I397" s="18" t="s">
        <v>45</v>
      </c>
      <c r="J397" s="17"/>
    </row>
    <row r="398" spans="1:10" ht="34">
      <c r="A398" s="17" t="s">
        <v>601</v>
      </c>
      <c r="B398" s="18" t="s">
        <v>509</v>
      </c>
      <c r="C398" s="17" t="s">
        <v>689</v>
      </c>
      <c r="D398" s="17" t="s">
        <v>690</v>
      </c>
      <c r="E398" s="17" t="s">
        <v>691</v>
      </c>
      <c r="F398" s="18" t="s">
        <v>61</v>
      </c>
      <c r="G398" s="17" t="s">
        <v>692</v>
      </c>
      <c r="H398" s="17"/>
      <c r="I398" s="18" t="s">
        <v>693</v>
      </c>
      <c r="J398" s="17"/>
    </row>
    <row r="399" spans="1:10" ht="17">
      <c r="A399" s="17" t="s">
        <v>601</v>
      </c>
      <c r="B399" s="18" t="s">
        <v>514</v>
      </c>
      <c r="C399" s="18" t="s">
        <v>342</v>
      </c>
      <c r="D399" s="18" t="s">
        <v>343</v>
      </c>
      <c r="E399" s="18" t="s">
        <v>344</v>
      </c>
      <c r="F399" s="18" t="s">
        <v>61</v>
      </c>
      <c r="G399" s="17"/>
      <c r="H399" s="17"/>
      <c r="I399" s="18" t="s">
        <v>345</v>
      </c>
      <c r="J399" s="17"/>
    </row>
    <row r="400" spans="1:10">
      <c r="A400" s="7"/>
      <c r="B400" s="7"/>
      <c r="C400" s="7"/>
      <c r="D400" s="7"/>
      <c r="E400" s="7"/>
      <c r="F400" s="7"/>
      <c r="G400" s="7"/>
      <c r="H400" s="7"/>
      <c r="I400" s="7"/>
    </row>
    <row r="401" spans="1:10" ht="17">
      <c r="A401" s="17" t="s">
        <v>602</v>
      </c>
      <c r="B401" s="18" t="s">
        <v>6</v>
      </c>
      <c r="C401" s="18" t="s">
        <v>7</v>
      </c>
      <c r="D401" s="18" t="s">
        <v>76</v>
      </c>
      <c r="E401" s="18" t="s">
        <v>79</v>
      </c>
      <c r="F401" s="18" t="s">
        <v>61</v>
      </c>
      <c r="G401" s="19"/>
      <c r="H401" s="20"/>
      <c r="I401" s="18" t="s">
        <v>8</v>
      </c>
      <c r="J401" s="17"/>
    </row>
    <row r="402" spans="1:10" ht="17">
      <c r="A402" s="17" t="s">
        <v>602</v>
      </c>
      <c r="B402" s="18" t="s">
        <v>9</v>
      </c>
      <c r="C402" s="18" t="s">
        <v>10</v>
      </c>
      <c r="D402" s="18" t="s">
        <v>75</v>
      </c>
      <c r="E402" s="18" t="s">
        <v>66</v>
      </c>
      <c r="F402" s="18" t="s">
        <v>61</v>
      </c>
      <c r="G402" s="19"/>
      <c r="H402" s="20" t="s">
        <v>11</v>
      </c>
      <c r="I402" s="18" t="s">
        <v>11</v>
      </c>
      <c r="J402" s="17"/>
    </row>
    <row r="403" spans="1:10" ht="34">
      <c r="A403" s="17" t="s">
        <v>602</v>
      </c>
      <c r="B403" s="18" t="s">
        <v>12</v>
      </c>
      <c r="C403" s="18" t="s">
        <v>115</v>
      </c>
      <c r="D403" s="18" t="s">
        <v>116</v>
      </c>
      <c r="E403" s="18" t="s">
        <v>117</v>
      </c>
      <c r="F403" s="18" t="s">
        <v>61</v>
      </c>
      <c r="G403" s="18"/>
      <c r="H403" s="18"/>
      <c r="I403" s="30" t="s">
        <v>119</v>
      </c>
      <c r="J403" s="17"/>
    </row>
    <row r="404" spans="1:10" ht="34">
      <c r="A404" s="17" t="s">
        <v>602</v>
      </c>
      <c r="B404" s="18" t="s">
        <v>14</v>
      </c>
      <c r="C404" s="18" t="s">
        <v>1399</v>
      </c>
      <c r="D404" s="13" t="s">
        <v>389</v>
      </c>
      <c r="E404" s="18" t="s">
        <v>390</v>
      </c>
      <c r="F404" s="18" t="s">
        <v>61</v>
      </c>
      <c r="G404" s="18"/>
      <c r="H404" s="18"/>
      <c r="I404" s="30" t="s">
        <v>142</v>
      </c>
      <c r="J404" s="17"/>
    </row>
    <row r="405" spans="1:10" ht="34">
      <c r="A405" s="17" t="s">
        <v>602</v>
      </c>
      <c r="B405" s="18" t="s">
        <v>15</v>
      </c>
      <c r="C405" s="1" t="s">
        <v>632</v>
      </c>
      <c r="D405" s="1" t="s">
        <v>440</v>
      </c>
      <c r="E405" s="1" t="s">
        <v>441</v>
      </c>
      <c r="F405" s="2" t="s">
        <v>61</v>
      </c>
      <c r="I405" s="28" t="s">
        <v>175</v>
      </c>
      <c r="J405" s="17"/>
    </row>
    <row r="406" spans="1:10" ht="34">
      <c r="A406" s="17" t="s">
        <v>602</v>
      </c>
      <c r="B406" s="18" t="s">
        <v>16</v>
      </c>
      <c r="C406" s="1" t="s">
        <v>633</v>
      </c>
      <c r="D406" s="1" t="s">
        <v>634</v>
      </c>
      <c r="E406" s="1" t="s">
        <v>635</v>
      </c>
      <c r="F406" s="2" t="s">
        <v>61</v>
      </c>
      <c r="I406" s="30" t="s">
        <v>636</v>
      </c>
      <c r="J406" s="17"/>
    </row>
    <row r="407" spans="1:10" ht="34">
      <c r="A407" s="17" t="s">
        <v>602</v>
      </c>
      <c r="B407" s="18" t="s">
        <v>17</v>
      </c>
      <c r="C407" s="1" t="s">
        <v>694</v>
      </c>
      <c r="D407" s="1" t="s">
        <v>695</v>
      </c>
      <c r="E407" s="1" t="s">
        <v>696</v>
      </c>
      <c r="F407" s="2" t="s">
        <v>61</v>
      </c>
      <c r="I407" s="30" t="s">
        <v>271</v>
      </c>
      <c r="J407" s="17"/>
    </row>
    <row r="408" spans="1:10" ht="17">
      <c r="A408" s="17" t="s">
        <v>602</v>
      </c>
      <c r="B408" s="18" t="s">
        <v>18</v>
      </c>
      <c r="C408" s="2" t="s">
        <v>903</v>
      </c>
      <c r="D408" s="13" t="s">
        <v>591</v>
      </c>
      <c r="E408" s="13" t="s">
        <v>592</v>
      </c>
      <c r="F408" s="2" t="s">
        <v>61</v>
      </c>
      <c r="G408" s="2"/>
      <c r="H408" s="2"/>
      <c r="I408" s="30" t="s">
        <v>593</v>
      </c>
    </row>
    <row r="409" spans="1:10" ht="34">
      <c r="A409" s="17" t="s">
        <v>602</v>
      </c>
      <c r="B409" s="18" t="s">
        <v>19</v>
      </c>
      <c r="C409" s="17" t="s">
        <v>153</v>
      </c>
      <c r="D409" s="17" t="s">
        <v>71</v>
      </c>
      <c r="E409" s="17" t="s">
        <v>83</v>
      </c>
      <c r="F409" s="18" t="s">
        <v>61</v>
      </c>
      <c r="G409" s="17"/>
      <c r="H409" s="17"/>
      <c r="I409" s="28" t="s">
        <v>154</v>
      </c>
      <c r="J409" s="17"/>
    </row>
    <row r="410" spans="1:10" ht="17">
      <c r="A410" s="17" t="s">
        <v>602</v>
      </c>
      <c r="B410" s="18" t="s">
        <v>20</v>
      </c>
      <c r="C410" s="17" t="s">
        <v>442</v>
      </c>
      <c r="D410" s="17" t="s">
        <v>443</v>
      </c>
      <c r="E410" s="17" t="s">
        <v>444</v>
      </c>
      <c r="F410" s="18" t="s">
        <v>61</v>
      </c>
      <c r="G410" s="17"/>
      <c r="H410" s="21"/>
      <c r="I410" s="28" t="s">
        <v>121</v>
      </c>
      <c r="J410" s="17"/>
    </row>
    <row r="411" spans="1:10" ht="17">
      <c r="A411" s="17" t="s">
        <v>602</v>
      </c>
      <c r="B411" s="18" t="s">
        <v>21</v>
      </c>
      <c r="C411" s="17" t="s">
        <v>445</v>
      </c>
      <c r="D411" s="17" t="s">
        <v>446</v>
      </c>
      <c r="E411" s="17" t="s">
        <v>447</v>
      </c>
      <c r="F411" s="18" t="s">
        <v>61</v>
      </c>
      <c r="G411" s="17"/>
      <c r="H411" s="21"/>
      <c r="I411" s="28" t="s">
        <v>129</v>
      </c>
      <c r="J411" s="17"/>
    </row>
    <row r="412" spans="1:10" ht="17">
      <c r="A412" s="17" t="s">
        <v>602</v>
      </c>
      <c r="B412" s="18" t="s">
        <v>22</v>
      </c>
      <c r="C412" s="17" t="s">
        <v>637</v>
      </c>
      <c r="D412" s="17" t="s">
        <v>638</v>
      </c>
      <c r="E412" s="17" t="s">
        <v>639</v>
      </c>
      <c r="F412" s="18" t="s">
        <v>61</v>
      </c>
      <c r="G412" s="17" t="s">
        <v>640</v>
      </c>
      <c r="H412" s="17"/>
      <c r="I412" s="17" t="s">
        <v>45</v>
      </c>
    </row>
    <row r="413" spans="1:10" ht="34">
      <c r="A413" s="17" t="s">
        <v>602</v>
      </c>
      <c r="B413" s="18" t="s">
        <v>23</v>
      </c>
      <c r="C413" s="1" t="s">
        <v>448</v>
      </c>
      <c r="D413" s="1" t="s">
        <v>449</v>
      </c>
      <c r="E413" s="1" t="s">
        <v>450</v>
      </c>
      <c r="F413" s="1" t="s">
        <v>61</v>
      </c>
      <c r="I413" s="28" t="s">
        <v>187</v>
      </c>
    </row>
    <row r="414" spans="1:10" ht="51">
      <c r="A414" s="17" t="s">
        <v>602</v>
      </c>
      <c r="B414" s="18" t="s">
        <v>24</v>
      </c>
      <c r="C414" s="1" t="s">
        <v>451</v>
      </c>
      <c r="D414" s="1" t="s">
        <v>452</v>
      </c>
      <c r="E414" s="1" t="s">
        <v>453</v>
      </c>
      <c r="F414" s="1" t="s">
        <v>61</v>
      </c>
      <c r="H414" s="1" t="s">
        <v>365</v>
      </c>
      <c r="I414" s="1" t="s">
        <v>454</v>
      </c>
    </row>
    <row r="415" spans="1:10" ht="34">
      <c r="A415" s="17" t="s">
        <v>602</v>
      </c>
      <c r="B415" s="18" t="s">
        <v>25</v>
      </c>
      <c r="C415" s="1" t="s">
        <v>455</v>
      </c>
      <c r="D415" s="1" t="s">
        <v>456</v>
      </c>
      <c r="E415" s="1" t="s">
        <v>457</v>
      </c>
      <c r="F415" s="1" t="s">
        <v>61</v>
      </c>
      <c r="G415" s="1" t="s">
        <v>458</v>
      </c>
      <c r="H415" s="1" t="s">
        <v>365</v>
      </c>
      <c r="I415" s="1" t="s">
        <v>31</v>
      </c>
    </row>
    <row r="416" spans="1:10" ht="34">
      <c r="A416" s="17" t="s">
        <v>602</v>
      </c>
      <c r="B416" s="18" t="s">
        <v>26</v>
      </c>
      <c r="C416" s="1" t="s">
        <v>459</v>
      </c>
      <c r="D416" s="1" t="s">
        <v>460</v>
      </c>
      <c r="E416" s="1" t="s">
        <v>461</v>
      </c>
      <c r="F416" s="1" t="s">
        <v>61</v>
      </c>
      <c r="I416" s="90" t="s">
        <v>122</v>
      </c>
    </row>
    <row r="417" spans="1:10" ht="51">
      <c r="A417" s="17" t="s">
        <v>602</v>
      </c>
      <c r="B417" s="18" t="s">
        <v>29</v>
      </c>
      <c r="C417" s="1" t="s">
        <v>451</v>
      </c>
      <c r="D417" s="1" t="s">
        <v>452</v>
      </c>
      <c r="E417" s="1" t="s">
        <v>453</v>
      </c>
      <c r="F417" s="1" t="s">
        <v>61</v>
      </c>
      <c r="H417" s="1" t="s">
        <v>364</v>
      </c>
      <c r="I417" s="1" t="s">
        <v>454</v>
      </c>
    </row>
    <row r="418" spans="1:10" ht="34">
      <c r="A418" s="17" t="s">
        <v>602</v>
      </c>
      <c r="B418" s="18" t="s">
        <v>30</v>
      </c>
      <c r="C418" s="1" t="s">
        <v>455</v>
      </c>
      <c r="D418" s="1" t="s">
        <v>456</v>
      </c>
      <c r="E418" s="1" t="s">
        <v>457</v>
      </c>
      <c r="F418" s="1" t="s">
        <v>61</v>
      </c>
      <c r="G418" s="1" t="s">
        <v>458</v>
      </c>
      <c r="H418" s="1" t="s">
        <v>364</v>
      </c>
      <c r="I418" s="1" t="s">
        <v>31</v>
      </c>
    </row>
    <row r="419" spans="1:10" ht="34">
      <c r="A419" s="17" t="s">
        <v>602</v>
      </c>
      <c r="B419" s="18" t="s">
        <v>413</v>
      </c>
      <c r="C419" s="1" t="s">
        <v>641</v>
      </c>
      <c r="D419" s="1" t="s">
        <v>642</v>
      </c>
      <c r="E419" s="1" t="s">
        <v>643</v>
      </c>
      <c r="F419" s="2" t="s">
        <v>61</v>
      </c>
      <c r="G419" s="1" t="s">
        <v>644</v>
      </c>
      <c r="I419" s="10" t="s">
        <v>28</v>
      </c>
      <c r="J419" s="17"/>
    </row>
    <row r="420" spans="1:10" ht="34">
      <c r="A420" s="17" t="s">
        <v>602</v>
      </c>
      <c r="B420" s="18" t="s">
        <v>414</v>
      </c>
      <c r="C420" s="17" t="s">
        <v>645</v>
      </c>
      <c r="D420" s="17" t="s">
        <v>646</v>
      </c>
      <c r="E420" s="17" t="s">
        <v>647</v>
      </c>
      <c r="F420" s="18" t="s">
        <v>61</v>
      </c>
      <c r="G420" s="17" t="s">
        <v>648</v>
      </c>
      <c r="H420" s="17"/>
      <c r="I420" s="17" t="s">
        <v>28</v>
      </c>
      <c r="J420" s="17"/>
    </row>
    <row r="421" spans="1:10" ht="34">
      <c r="A421" s="17" t="s">
        <v>602</v>
      </c>
      <c r="B421" s="18" t="s">
        <v>415</v>
      </c>
      <c r="C421" s="17" t="s">
        <v>649</v>
      </c>
      <c r="D421" s="17" t="s">
        <v>650</v>
      </c>
      <c r="E421" s="17" t="s">
        <v>651</v>
      </c>
      <c r="F421" s="18" t="s">
        <v>61</v>
      </c>
      <c r="G421" s="17" t="s">
        <v>652</v>
      </c>
      <c r="H421" s="17"/>
      <c r="I421" s="17" t="s">
        <v>28</v>
      </c>
      <c r="J421" s="17"/>
    </row>
    <row r="422" spans="1:10" ht="17">
      <c r="A422" s="17" t="s">
        <v>602</v>
      </c>
      <c r="B422" s="18" t="s">
        <v>416</v>
      </c>
      <c r="C422" s="17" t="s">
        <v>653</v>
      </c>
      <c r="D422" s="17" t="s">
        <v>654</v>
      </c>
      <c r="E422" s="17" t="s">
        <v>655</v>
      </c>
      <c r="F422" s="18" t="s">
        <v>61</v>
      </c>
      <c r="G422" s="17" t="s">
        <v>656</v>
      </c>
      <c r="H422" s="17"/>
      <c r="I422" s="17" t="s">
        <v>28</v>
      </c>
      <c r="J422" s="17"/>
    </row>
    <row r="423" spans="1:10" ht="34">
      <c r="A423" s="17" t="s">
        <v>602</v>
      </c>
      <c r="B423" s="18" t="s">
        <v>417</v>
      </c>
      <c r="C423" s="17" t="s">
        <v>657</v>
      </c>
      <c r="D423" s="17" t="s">
        <v>658</v>
      </c>
      <c r="E423" s="17" t="s">
        <v>659</v>
      </c>
      <c r="F423" s="18" t="s">
        <v>61</v>
      </c>
      <c r="G423" s="17"/>
      <c r="H423" s="17"/>
      <c r="I423" s="18" t="s">
        <v>254</v>
      </c>
      <c r="J423" s="17"/>
    </row>
    <row r="424" spans="1:10" ht="17">
      <c r="A424" s="17" t="s">
        <v>602</v>
      </c>
      <c r="B424" s="18" t="s">
        <v>422</v>
      </c>
      <c r="C424" s="17" t="s">
        <v>660</v>
      </c>
      <c r="D424" s="17" t="s">
        <v>661</v>
      </c>
      <c r="E424" s="17" t="s">
        <v>662</v>
      </c>
      <c r="F424" s="18" t="s">
        <v>61</v>
      </c>
      <c r="G424" s="17" t="s">
        <v>663</v>
      </c>
      <c r="H424" s="17"/>
      <c r="I424" s="18" t="s">
        <v>45</v>
      </c>
      <c r="J424" s="17"/>
    </row>
    <row r="425" spans="1:10" ht="34">
      <c r="A425" s="17" t="s">
        <v>602</v>
      </c>
      <c r="B425" s="18" t="s">
        <v>423</v>
      </c>
      <c r="C425" s="17" t="s">
        <v>664</v>
      </c>
      <c r="D425" s="17" t="s">
        <v>665</v>
      </c>
      <c r="E425" s="17" t="s">
        <v>666</v>
      </c>
      <c r="F425" s="18" t="s">
        <v>61</v>
      </c>
      <c r="G425" s="17" t="s">
        <v>667</v>
      </c>
      <c r="H425" s="17"/>
      <c r="I425" s="18" t="s">
        <v>45</v>
      </c>
      <c r="J425" s="17"/>
    </row>
    <row r="426" spans="1:10" ht="17">
      <c r="A426" s="17" t="s">
        <v>602</v>
      </c>
      <c r="B426" s="18" t="s">
        <v>435</v>
      </c>
      <c r="C426" s="17" t="s">
        <v>668</v>
      </c>
      <c r="D426" s="17" t="s">
        <v>669</v>
      </c>
      <c r="E426" s="17" t="s">
        <v>670</v>
      </c>
      <c r="F426" s="18" t="s">
        <v>61</v>
      </c>
      <c r="G426" s="17" t="s">
        <v>671</v>
      </c>
      <c r="H426" s="17"/>
      <c r="I426" s="18" t="s">
        <v>45</v>
      </c>
      <c r="J426" s="17"/>
    </row>
    <row r="427" spans="1:10" ht="34">
      <c r="A427" s="17" t="s">
        <v>602</v>
      </c>
      <c r="B427" s="18" t="s">
        <v>436</v>
      </c>
      <c r="C427" s="17" t="s">
        <v>672</v>
      </c>
      <c r="D427" s="17" t="s">
        <v>673</v>
      </c>
      <c r="E427" s="17" t="s">
        <v>674</v>
      </c>
      <c r="F427" s="18" t="s">
        <v>61</v>
      </c>
      <c r="G427" s="17" t="s">
        <v>675</v>
      </c>
      <c r="H427" s="17"/>
      <c r="I427" s="18" t="s">
        <v>676</v>
      </c>
      <c r="J427" s="17"/>
    </row>
    <row r="428" spans="1:10" ht="34">
      <c r="A428" s="17" t="s">
        <v>602</v>
      </c>
      <c r="B428" s="18" t="s">
        <v>437</v>
      </c>
      <c r="C428" s="17" t="s">
        <v>677</v>
      </c>
      <c r="D428" s="17" t="s">
        <v>678</v>
      </c>
      <c r="E428" s="17" t="s">
        <v>679</v>
      </c>
      <c r="F428" s="18" t="s">
        <v>61</v>
      </c>
      <c r="G428" s="17" t="s">
        <v>680</v>
      </c>
      <c r="H428" s="17"/>
      <c r="I428" s="18" t="s">
        <v>45</v>
      </c>
      <c r="J428" s="17"/>
    </row>
    <row r="429" spans="1:10" ht="34">
      <c r="A429" s="17" t="s">
        <v>602</v>
      </c>
      <c r="B429" s="18" t="s">
        <v>438</v>
      </c>
      <c r="C429" s="17" t="s">
        <v>681</v>
      </c>
      <c r="D429" s="17" t="s">
        <v>682</v>
      </c>
      <c r="E429" s="17" t="s">
        <v>683</v>
      </c>
      <c r="F429" s="18" t="s">
        <v>61</v>
      </c>
      <c r="G429" s="17" t="s">
        <v>684</v>
      </c>
      <c r="H429" s="17"/>
      <c r="I429" s="18" t="s">
        <v>676</v>
      </c>
      <c r="J429" s="17"/>
    </row>
    <row r="430" spans="1:10" ht="34">
      <c r="A430" s="17" t="s">
        <v>602</v>
      </c>
      <c r="B430" s="18" t="s">
        <v>509</v>
      </c>
      <c r="C430" s="17" t="s">
        <v>685</v>
      </c>
      <c r="D430" s="17" t="s">
        <v>686</v>
      </c>
      <c r="E430" s="17" t="s">
        <v>687</v>
      </c>
      <c r="F430" s="18" t="s">
        <v>61</v>
      </c>
      <c r="G430" s="17" t="s">
        <v>688</v>
      </c>
      <c r="H430" s="17"/>
      <c r="I430" s="18" t="s">
        <v>45</v>
      </c>
      <c r="J430" s="17"/>
    </row>
    <row r="431" spans="1:10" ht="34">
      <c r="A431" s="17" t="s">
        <v>602</v>
      </c>
      <c r="B431" s="18" t="s">
        <v>514</v>
      </c>
      <c r="C431" s="17" t="s">
        <v>689</v>
      </c>
      <c r="D431" s="17" t="s">
        <v>690</v>
      </c>
      <c r="E431" s="17" t="s">
        <v>691</v>
      </c>
      <c r="F431" s="18" t="s">
        <v>61</v>
      </c>
      <c r="G431" s="17" t="s">
        <v>692</v>
      </c>
      <c r="H431" s="17"/>
      <c r="I431" s="18" t="s">
        <v>693</v>
      </c>
      <c r="J431" s="17"/>
    </row>
    <row r="432" spans="1:10" ht="17">
      <c r="A432" s="17" t="s">
        <v>602</v>
      </c>
      <c r="B432" s="18" t="s">
        <v>515</v>
      </c>
      <c r="C432" s="18" t="s">
        <v>342</v>
      </c>
      <c r="D432" s="18" t="s">
        <v>343</v>
      </c>
      <c r="E432" s="18" t="s">
        <v>344</v>
      </c>
      <c r="F432" s="18" t="s">
        <v>61</v>
      </c>
      <c r="G432" s="17"/>
      <c r="H432" s="17"/>
      <c r="I432" s="18" t="s">
        <v>345</v>
      </c>
      <c r="J432" s="17"/>
    </row>
    <row r="433" spans="1:9">
      <c r="A433" s="22"/>
      <c r="B433" s="22"/>
      <c r="C433" s="22"/>
      <c r="D433" s="22"/>
      <c r="E433" s="22"/>
      <c r="F433" s="22"/>
      <c r="G433" s="23"/>
      <c r="H433" s="23"/>
      <c r="I433" s="22"/>
    </row>
    <row r="434" spans="1:9" ht="17">
      <c r="A434" s="17" t="s">
        <v>603</v>
      </c>
      <c r="B434" s="1" t="s">
        <v>6</v>
      </c>
      <c r="C434" s="1" t="s">
        <v>7</v>
      </c>
      <c r="D434" s="1" t="s">
        <v>76</v>
      </c>
      <c r="E434" s="1" t="s">
        <v>79</v>
      </c>
      <c r="F434" s="2" t="s">
        <v>61</v>
      </c>
      <c r="I434" s="10" t="s">
        <v>8</v>
      </c>
    </row>
    <row r="435" spans="1:9" ht="17">
      <c r="A435" s="17" t="s">
        <v>603</v>
      </c>
      <c r="B435" s="1" t="s">
        <v>9</v>
      </c>
      <c r="C435" s="1" t="s">
        <v>10</v>
      </c>
      <c r="D435" s="1" t="s">
        <v>75</v>
      </c>
      <c r="E435" s="1" t="s">
        <v>66</v>
      </c>
      <c r="F435" s="2" t="s">
        <v>61</v>
      </c>
      <c r="H435" s="1" t="s">
        <v>11</v>
      </c>
      <c r="I435" s="10" t="s">
        <v>11</v>
      </c>
    </row>
    <row r="436" spans="1:9" ht="34">
      <c r="A436" s="17" t="s">
        <v>603</v>
      </c>
      <c r="B436" s="1" t="s">
        <v>12</v>
      </c>
      <c r="C436" s="1" t="s">
        <v>115</v>
      </c>
      <c r="D436" s="1" t="s">
        <v>116</v>
      </c>
      <c r="E436" s="1" t="s">
        <v>117</v>
      </c>
      <c r="F436" s="2" t="s">
        <v>61</v>
      </c>
      <c r="I436" s="30" t="s">
        <v>119</v>
      </c>
    </row>
    <row r="437" spans="1:9" ht="34">
      <c r="A437" s="17" t="s">
        <v>603</v>
      </c>
      <c r="B437" s="1" t="s">
        <v>14</v>
      </c>
      <c r="C437" s="1" t="s">
        <v>1399</v>
      </c>
      <c r="D437" s="1" t="s">
        <v>389</v>
      </c>
      <c r="E437" s="1" t="s">
        <v>390</v>
      </c>
      <c r="F437" s="2" t="s">
        <v>61</v>
      </c>
      <c r="I437" s="30" t="s">
        <v>142</v>
      </c>
    </row>
    <row r="438" spans="1:9" ht="17">
      <c r="A438" s="17" t="s">
        <v>603</v>
      </c>
      <c r="B438" s="1" t="s">
        <v>15</v>
      </c>
      <c r="C438" s="2" t="s">
        <v>903</v>
      </c>
      <c r="D438" s="13" t="s">
        <v>591</v>
      </c>
      <c r="E438" s="13" t="s">
        <v>592</v>
      </c>
      <c r="F438" s="2" t="s">
        <v>61</v>
      </c>
      <c r="G438" s="2"/>
      <c r="H438" s="2"/>
      <c r="I438" s="30" t="s">
        <v>593</v>
      </c>
    </row>
    <row r="439" spans="1:9" ht="34">
      <c r="A439" s="17" t="s">
        <v>603</v>
      </c>
      <c r="B439" s="1" t="s">
        <v>16</v>
      </c>
      <c r="C439" s="1" t="s">
        <v>153</v>
      </c>
      <c r="D439" s="1" t="s">
        <v>71</v>
      </c>
      <c r="E439" s="1" t="s">
        <v>83</v>
      </c>
      <c r="F439" s="2" t="s">
        <v>61</v>
      </c>
      <c r="I439" s="28" t="s">
        <v>154</v>
      </c>
    </row>
    <row r="440" spans="1:9" ht="17">
      <c r="A440" s="17" t="s">
        <v>603</v>
      </c>
      <c r="B440" s="1" t="s">
        <v>17</v>
      </c>
      <c r="C440" s="1" t="s">
        <v>442</v>
      </c>
      <c r="D440" s="1" t="s">
        <v>443</v>
      </c>
      <c r="E440" s="1" t="s">
        <v>444</v>
      </c>
      <c r="F440" s="2" t="s">
        <v>61</v>
      </c>
      <c r="I440" s="28" t="s">
        <v>121</v>
      </c>
    </row>
    <row r="441" spans="1:9" ht="17">
      <c r="A441" s="17" t="s">
        <v>603</v>
      </c>
      <c r="B441" s="1" t="s">
        <v>18</v>
      </c>
      <c r="C441" s="1" t="s">
        <v>445</v>
      </c>
      <c r="D441" s="1" t="s">
        <v>446</v>
      </c>
      <c r="E441" s="1" t="s">
        <v>447</v>
      </c>
      <c r="F441" s="2" t="s">
        <v>61</v>
      </c>
      <c r="I441" s="28" t="s">
        <v>129</v>
      </c>
    </row>
    <row r="442" spans="1:9" ht="34">
      <c r="A442" s="17" t="s">
        <v>603</v>
      </c>
      <c r="B442" s="1" t="s">
        <v>19</v>
      </c>
      <c r="C442" s="1" t="s">
        <v>697</v>
      </c>
      <c r="D442" s="1" t="s">
        <v>698</v>
      </c>
      <c r="E442" s="1" t="s">
        <v>699</v>
      </c>
      <c r="F442" s="2" t="s">
        <v>61</v>
      </c>
      <c r="G442" s="1" t="s">
        <v>700</v>
      </c>
      <c r="I442" s="1" t="s">
        <v>28</v>
      </c>
    </row>
    <row r="443" spans="1:9" ht="17">
      <c r="A443" s="17" t="s">
        <v>603</v>
      </c>
      <c r="B443" s="1" t="s">
        <v>20</v>
      </c>
      <c r="C443" s="1" t="s">
        <v>701</v>
      </c>
      <c r="D443" s="1" t="s">
        <v>702</v>
      </c>
      <c r="E443" s="1" t="s">
        <v>703</v>
      </c>
      <c r="F443" s="2" t="s">
        <v>2</v>
      </c>
      <c r="G443" s="1" t="s">
        <v>704</v>
      </c>
      <c r="H443" s="1" t="s">
        <v>991</v>
      </c>
      <c r="I443" s="1" t="s">
        <v>31</v>
      </c>
    </row>
    <row r="444" spans="1:9" ht="34">
      <c r="A444" s="17" t="s">
        <v>603</v>
      </c>
      <c r="B444" s="1" t="s">
        <v>21</v>
      </c>
      <c r="C444" s="1" t="s">
        <v>705</v>
      </c>
      <c r="D444" s="1" t="s">
        <v>706</v>
      </c>
      <c r="E444" s="1" t="s">
        <v>707</v>
      </c>
      <c r="F444" s="2" t="s">
        <v>61</v>
      </c>
      <c r="G444" s="1" t="s">
        <v>708</v>
      </c>
      <c r="I444" s="1" t="s">
        <v>28</v>
      </c>
    </row>
    <row r="445" spans="1:9" ht="17">
      <c r="A445" s="17" t="s">
        <v>603</v>
      </c>
      <c r="B445" s="1" t="s">
        <v>22</v>
      </c>
      <c r="C445" s="2" t="s">
        <v>410</v>
      </c>
      <c r="D445" s="13" t="s">
        <v>411</v>
      </c>
      <c r="E445" s="2" t="s">
        <v>412</v>
      </c>
      <c r="F445" s="2" t="s">
        <v>61</v>
      </c>
      <c r="G445" s="2"/>
      <c r="H445" s="2"/>
      <c r="I445" s="2" t="s">
        <v>120</v>
      </c>
    </row>
    <row r="446" spans="1:9" ht="17">
      <c r="A446" s="17" t="s">
        <v>603</v>
      </c>
      <c r="B446" s="1" t="s">
        <v>23</v>
      </c>
      <c r="C446" s="1" t="s">
        <v>342</v>
      </c>
      <c r="D446" s="1" t="s">
        <v>343</v>
      </c>
      <c r="E446" s="1" t="s">
        <v>344</v>
      </c>
      <c r="F446" s="2" t="s">
        <v>61</v>
      </c>
      <c r="I446" s="2" t="s">
        <v>345</v>
      </c>
    </row>
    <row r="447" spans="1:9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7">
      <c r="A448" s="17" t="s">
        <v>604</v>
      </c>
      <c r="B448" s="1" t="s">
        <v>6</v>
      </c>
      <c r="C448" s="1" t="s">
        <v>7</v>
      </c>
      <c r="D448" s="1" t="s">
        <v>76</v>
      </c>
      <c r="E448" s="1" t="s">
        <v>79</v>
      </c>
      <c r="F448" s="2" t="s">
        <v>61</v>
      </c>
      <c r="I448" s="10" t="s">
        <v>8</v>
      </c>
    </row>
    <row r="449" spans="1:9" ht="17">
      <c r="A449" s="17" t="s">
        <v>604</v>
      </c>
      <c r="B449" s="1" t="s">
        <v>9</v>
      </c>
      <c r="C449" s="1" t="s">
        <v>10</v>
      </c>
      <c r="D449" s="1" t="s">
        <v>75</v>
      </c>
      <c r="E449" s="1" t="s">
        <v>66</v>
      </c>
      <c r="F449" s="2" t="s">
        <v>61</v>
      </c>
      <c r="H449" s="1" t="s">
        <v>11</v>
      </c>
      <c r="I449" s="10" t="s">
        <v>11</v>
      </c>
    </row>
    <row r="450" spans="1:9" ht="34">
      <c r="A450" s="17" t="s">
        <v>604</v>
      </c>
      <c r="B450" s="1" t="s">
        <v>12</v>
      </c>
      <c r="C450" s="1" t="s">
        <v>115</v>
      </c>
      <c r="D450" s="1" t="s">
        <v>116</v>
      </c>
      <c r="E450" s="1" t="s">
        <v>117</v>
      </c>
      <c r="F450" s="2" t="s">
        <v>61</v>
      </c>
      <c r="I450" s="30" t="s">
        <v>119</v>
      </c>
    </row>
    <row r="451" spans="1:9" ht="34">
      <c r="A451" s="17" t="s">
        <v>604</v>
      </c>
      <c r="B451" s="1" t="s">
        <v>14</v>
      </c>
      <c r="C451" s="1" t="s">
        <v>1399</v>
      </c>
      <c r="D451" s="1" t="s">
        <v>389</v>
      </c>
      <c r="E451" s="1" t="s">
        <v>390</v>
      </c>
      <c r="F451" s="2" t="s">
        <v>61</v>
      </c>
      <c r="I451" s="30" t="s">
        <v>142</v>
      </c>
    </row>
    <row r="452" spans="1:9" ht="17">
      <c r="A452" s="17" t="s">
        <v>604</v>
      </c>
      <c r="B452" s="1" t="s">
        <v>15</v>
      </c>
      <c r="C452" s="2" t="s">
        <v>903</v>
      </c>
      <c r="D452" s="13" t="s">
        <v>591</v>
      </c>
      <c r="E452" s="13" t="s">
        <v>592</v>
      </c>
      <c r="F452" s="2" t="s">
        <v>61</v>
      </c>
      <c r="G452" s="2"/>
      <c r="H452" s="2"/>
      <c r="I452" s="30" t="s">
        <v>593</v>
      </c>
    </row>
    <row r="453" spans="1:9" ht="34">
      <c r="A453" s="17" t="s">
        <v>604</v>
      </c>
      <c r="B453" s="1" t="s">
        <v>16</v>
      </c>
      <c r="C453" s="1" t="s">
        <v>153</v>
      </c>
      <c r="D453" s="1" t="s">
        <v>71</v>
      </c>
      <c r="E453" s="1" t="s">
        <v>83</v>
      </c>
      <c r="F453" s="2" t="s">
        <v>61</v>
      </c>
      <c r="I453" s="28" t="s">
        <v>154</v>
      </c>
    </row>
    <row r="454" spans="1:9" ht="17">
      <c r="A454" s="17" t="s">
        <v>604</v>
      </c>
      <c r="B454" s="1" t="s">
        <v>17</v>
      </c>
      <c r="C454" s="1" t="s">
        <v>442</v>
      </c>
      <c r="D454" s="1" t="s">
        <v>443</v>
      </c>
      <c r="E454" s="1" t="s">
        <v>444</v>
      </c>
      <c r="F454" s="2" t="s">
        <v>61</v>
      </c>
      <c r="I454" s="28" t="s">
        <v>121</v>
      </c>
    </row>
    <row r="455" spans="1:9" ht="17">
      <c r="A455" s="17" t="s">
        <v>604</v>
      </c>
      <c r="B455" s="1" t="s">
        <v>18</v>
      </c>
      <c r="C455" s="11" t="s">
        <v>445</v>
      </c>
      <c r="D455" s="11" t="s">
        <v>446</v>
      </c>
      <c r="E455" s="11" t="s">
        <v>447</v>
      </c>
      <c r="F455" s="11" t="s">
        <v>61</v>
      </c>
      <c r="G455" s="11"/>
      <c r="H455" s="11"/>
      <c r="I455" s="28" t="s">
        <v>129</v>
      </c>
    </row>
    <row r="456" spans="1:9" ht="51">
      <c r="A456" s="17" t="s">
        <v>604</v>
      </c>
      <c r="B456" s="1" t="s">
        <v>19</v>
      </c>
      <c r="C456" s="8" t="s">
        <v>539</v>
      </c>
      <c r="D456" s="8" t="s">
        <v>540</v>
      </c>
      <c r="E456" s="8" t="s">
        <v>541</v>
      </c>
      <c r="F456" s="8" t="s">
        <v>61</v>
      </c>
      <c r="G456" s="8" t="s">
        <v>542</v>
      </c>
      <c r="H456" s="8"/>
      <c r="I456" s="8" t="s">
        <v>28</v>
      </c>
    </row>
    <row r="457" spans="1:9" ht="34">
      <c r="A457" s="17" t="s">
        <v>604</v>
      </c>
      <c r="B457" s="1" t="s">
        <v>20</v>
      </c>
      <c r="C457" s="2" t="s">
        <v>473</v>
      </c>
      <c r="D457" s="13" t="s">
        <v>474</v>
      </c>
      <c r="E457" s="2" t="s">
        <v>475</v>
      </c>
      <c r="F457" s="2" t="s">
        <v>61</v>
      </c>
      <c r="G457" s="2" t="s">
        <v>476</v>
      </c>
      <c r="H457" s="2" t="s">
        <v>366</v>
      </c>
      <c r="I457" s="6" t="s">
        <v>477</v>
      </c>
    </row>
    <row r="458" spans="1:9" ht="34">
      <c r="A458" s="17" t="s">
        <v>604</v>
      </c>
      <c r="B458" s="1" t="s">
        <v>21</v>
      </c>
      <c r="C458" s="2" t="s">
        <v>478</v>
      </c>
      <c r="D458" s="13" t="s">
        <v>479</v>
      </c>
      <c r="E458" s="2" t="s">
        <v>480</v>
      </c>
      <c r="F458" s="2" t="s">
        <v>61</v>
      </c>
      <c r="G458" s="2" t="s">
        <v>481</v>
      </c>
      <c r="H458" s="2" t="s">
        <v>367</v>
      </c>
      <c r="I458" s="6" t="s">
        <v>477</v>
      </c>
    </row>
    <row r="459" spans="1:9" ht="51">
      <c r="A459" s="17" t="s">
        <v>604</v>
      </c>
      <c r="B459" s="1" t="s">
        <v>22</v>
      </c>
      <c r="C459" s="2" t="s">
        <v>482</v>
      </c>
      <c r="D459" s="13" t="s">
        <v>483</v>
      </c>
      <c r="E459" s="2" t="s">
        <v>484</v>
      </c>
      <c r="F459" s="2" t="s">
        <v>61</v>
      </c>
      <c r="G459" s="2" t="s">
        <v>485</v>
      </c>
      <c r="H459" s="2"/>
      <c r="I459" s="6" t="s">
        <v>28</v>
      </c>
    </row>
    <row r="460" spans="1:9" ht="34">
      <c r="A460" s="17" t="s">
        <v>604</v>
      </c>
      <c r="B460" s="1" t="s">
        <v>23</v>
      </c>
      <c r="C460" s="2" t="s">
        <v>709</v>
      </c>
      <c r="D460" s="13" t="s">
        <v>710</v>
      </c>
      <c r="E460" s="2" t="s">
        <v>711</v>
      </c>
      <c r="F460" s="2" t="s">
        <v>61</v>
      </c>
      <c r="G460" s="2" t="s">
        <v>712</v>
      </c>
      <c r="H460" s="2"/>
      <c r="I460" s="6" t="s">
        <v>28</v>
      </c>
    </row>
    <row r="461" spans="1:9" ht="34">
      <c r="A461" s="17" t="s">
        <v>604</v>
      </c>
      <c r="B461" s="1" t="s">
        <v>24</v>
      </c>
      <c r="C461" s="1" t="s">
        <v>494</v>
      </c>
      <c r="D461" s="1" t="s">
        <v>495</v>
      </c>
      <c r="E461" s="1" t="s">
        <v>496</v>
      </c>
      <c r="F461" s="2" t="s">
        <v>61</v>
      </c>
      <c r="G461" s="1" t="s">
        <v>497</v>
      </c>
      <c r="I461" s="10" t="s">
        <v>28</v>
      </c>
    </row>
    <row r="462" spans="1:9" ht="34">
      <c r="A462" s="17" t="s">
        <v>604</v>
      </c>
      <c r="B462" s="1" t="s">
        <v>25</v>
      </c>
      <c r="C462" s="2" t="s">
        <v>498</v>
      </c>
      <c r="D462" s="2" t="s">
        <v>499</v>
      </c>
      <c r="E462" s="2" t="s">
        <v>500</v>
      </c>
      <c r="F462" s="2" t="s">
        <v>61</v>
      </c>
      <c r="G462" s="1" t="s">
        <v>501</v>
      </c>
      <c r="I462" s="2" t="s">
        <v>28</v>
      </c>
    </row>
    <row r="463" spans="1:9" ht="34">
      <c r="A463" s="17" t="s">
        <v>604</v>
      </c>
      <c r="B463" s="1" t="s">
        <v>26</v>
      </c>
      <c r="C463" s="11" t="s">
        <v>502</v>
      </c>
      <c r="D463" s="11" t="s">
        <v>503</v>
      </c>
      <c r="E463" s="11" t="s">
        <v>504</v>
      </c>
      <c r="F463" s="11" t="s">
        <v>61</v>
      </c>
      <c r="G463" s="11" t="s">
        <v>505</v>
      </c>
      <c r="H463" s="11"/>
      <c r="I463" s="11" t="s">
        <v>28</v>
      </c>
    </row>
    <row r="464" spans="1:9" ht="34">
      <c r="A464" s="17" t="s">
        <v>604</v>
      </c>
      <c r="B464" s="1" t="s">
        <v>29</v>
      </c>
      <c r="C464" s="1" t="s">
        <v>506</v>
      </c>
      <c r="D464" s="1" t="s">
        <v>507</v>
      </c>
      <c r="E464" s="1" t="s">
        <v>508</v>
      </c>
      <c r="F464" s="2" t="s">
        <v>61</v>
      </c>
      <c r="I464" s="89" t="s">
        <v>150</v>
      </c>
    </row>
    <row r="465" spans="1:9" ht="34">
      <c r="A465" s="17" t="s">
        <v>604</v>
      </c>
      <c r="B465" s="1" t="s">
        <v>30</v>
      </c>
      <c r="C465" s="1" t="s">
        <v>52</v>
      </c>
      <c r="D465" s="1" t="s">
        <v>109</v>
      </c>
      <c r="E465" s="1" t="s">
        <v>108</v>
      </c>
      <c r="F465" s="2" t="s">
        <v>61</v>
      </c>
      <c r="I465" s="89" t="s">
        <v>146</v>
      </c>
    </row>
    <row r="466" spans="1:9" ht="17">
      <c r="A466" s="17" t="s">
        <v>604</v>
      </c>
      <c r="B466" s="1" t="s">
        <v>413</v>
      </c>
      <c r="C466" s="1" t="s">
        <v>510</v>
      </c>
      <c r="D466" s="1" t="s">
        <v>511</v>
      </c>
      <c r="E466" s="1" t="s">
        <v>512</v>
      </c>
      <c r="F466" s="2" t="s">
        <v>61</v>
      </c>
      <c r="G466" s="1" t="s">
        <v>513</v>
      </c>
      <c r="I466" s="10" t="s">
        <v>28</v>
      </c>
    </row>
    <row r="467" spans="1:9" ht="34">
      <c r="A467" s="17" t="s">
        <v>604</v>
      </c>
      <c r="B467" s="1" t="s">
        <v>414</v>
      </c>
      <c r="C467" s="1" t="s">
        <v>713</v>
      </c>
      <c r="D467" s="1" t="s">
        <v>714</v>
      </c>
      <c r="E467" s="1" t="s">
        <v>715</v>
      </c>
      <c r="F467" s="1" t="s">
        <v>61</v>
      </c>
      <c r="I467" s="30" t="s">
        <v>716</v>
      </c>
    </row>
    <row r="468" spans="1:9" ht="17">
      <c r="A468" s="17" t="s">
        <v>604</v>
      </c>
      <c r="B468" s="1" t="s">
        <v>415</v>
      </c>
      <c r="C468" s="1" t="s">
        <v>462</v>
      </c>
      <c r="D468" s="1" t="s">
        <v>992</v>
      </c>
      <c r="E468" s="1" t="s">
        <v>993</v>
      </c>
      <c r="F468" s="2" t="s">
        <v>61</v>
      </c>
      <c r="H468" s="1" t="s">
        <v>619</v>
      </c>
      <c r="I468" s="10" t="s">
        <v>454</v>
      </c>
    </row>
    <row r="469" spans="1:9" ht="34">
      <c r="A469" s="17" t="s">
        <v>604</v>
      </c>
      <c r="B469" s="1" t="s">
        <v>416</v>
      </c>
      <c r="C469" s="1" t="s">
        <v>455</v>
      </c>
      <c r="D469" s="1" t="s">
        <v>456</v>
      </c>
      <c r="E469" s="1" t="s">
        <v>457</v>
      </c>
      <c r="F469" s="1" t="s">
        <v>61</v>
      </c>
      <c r="G469" s="1" t="s">
        <v>458</v>
      </c>
      <c r="H469" s="1" t="s">
        <v>619</v>
      </c>
      <c r="I469" s="1" t="s">
        <v>31</v>
      </c>
    </row>
    <row r="470" spans="1:9" ht="17">
      <c r="A470" s="17" t="s">
        <v>604</v>
      </c>
      <c r="B470" s="1" t="s">
        <v>417</v>
      </c>
      <c r="C470" s="1" t="s">
        <v>410</v>
      </c>
      <c r="D470" s="1" t="s">
        <v>411</v>
      </c>
      <c r="E470" s="1" t="s">
        <v>412</v>
      </c>
      <c r="F470" s="1" t="s">
        <v>61</v>
      </c>
      <c r="I470" s="1" t="s">
        <v>120</v>
      </c>
    </row>
    <row r="471" spans="1:9" ht="17">
      <c r="A471" s="17" t="s">
        <v>604</v>
      </c>
      <c r="B471" s="1" t="s">
        <v>422</v>
      </c>
      <c r="C471" s="1" t="s">
        <v>342</v>
      </c>
      <c r="D471" s="1" t="s">
        <v>343</v>
      </c>
      <c r="E471" s="1" t="s">
        <v>344</v>
      </c>
      <c r="F471" s="1" t="s">
        <v>61</v>
      </c>
      <c r="I471" s="1" t="s">
        <v>345</v>
      </c>
    </row>
    <row r="472" spans="1:9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7">
      <c r="A473" s="17" t="s">
        <v>605</v>
      </c>
      <c r="B473" s="1" t="s">
        <v>6</v>
      </c>
      <c r="C473" s="1" t="s">
        <v>7</v>
      </c>
      <c r="D473" s="1" t="s">
        <v>76</v>
      </c>
      <c r="E473" s="1" t="s">
        <v>79</v>
      </c>
      <c r="F473" s="2" t="s">
        <v>61</v>
      </c>
      <c r="I473" s="10" t="s">
        <v>8</v>
      </c>
    </row>
    <row r="474" spans="1:9" ht="17">
      <c r="A474" s="17" t="s">
        <v>605</v>
      </c>
      <c r="B474" s="1" t="s">
        <v>9</v>
      </c>
      <c r="C474" s="1" t="s">
        <v>10</v>
      </c>
      <c r="D474" s="1" t="s">
        <v>75</v>
      </c>
      <c r="E474" s="1" t="s">
        <v>66</v>
      </c>
      <c r="F474" s="2" t="s">
        <v>61</v>
      </c>
      <c r="H474" s="1" t="s">
        <v>11</v>
      </c>
      <c r="I474" s="10" t="s">
        <v>11</v>
      </c>
    </row>
    <row r="475" spans="1:9" ht="34">
      <c r="A475" s="17" t="s">
        <v>605</v>
      </c>
      <c r="B475" s="1" t="s">
        <v>12</v>
      </c>
      <c r="C475" s="1" t="s">
        <v>115</v>
      </c>
      <c r="D475" s="1" t="s">
        <v>116</v>
      </c>
      <c r="E475" s="1" t="s">
        <v>117</v>
      </c>
      <c r="F475" s="2" t="s">
        <v>61</v>
      </c>
      <c r="I475" s="30" t="s">
        <v>119</v>
      </c>
    </row>
    <row r="476" spans="1:9" ht="34">
      <c r="A476" s="17" t="s">
        <v>605</v>
      </c>
      <c r="B476" s="1" t="s">
        <v>14</v>
      </c>
      <c r="C476" s="1" t="s">
        <v>1399</v>
      </c>
      <c r="D476" s="1" t="s">
        <v>389</v>
      </c>
      <c r="E476" s="1" t="s">
        <v>390</v>
      </c>
      <c r="F476" s="2" t="s">
        <v>61</v>
      </c>
      <c r="I476" s="30" t="s">
        <v>142</v>
      </c>
    </row>
    <row r="477" spans="1:9" ht="17">
      <c r="A477" s="17" t="s">
        <v>605</v>
      </c>
      <c r="B477" s="1" t="s">
        <v>15</v>
      </c>
      <c r="C477" s="2" t="s">
        <v>903</v>
      </c>
      <c r="D477" s="13" t="s">
        <v>591</v>
      </c>
      <c r="E477" s="13" t="s">
        <v>592</v>
      </c>
      <c r="F477" s="2" t="s">
        <v>61</v>
      </c>
      <c r="G477" s="2"/>
      <c r="H477" s="2"/>
      <c r="I477" s="30" t="s">
        <v>593</v>
      </c>
    </row>
    <row r="478" spans="1:9" ht="34">
      <c r="A478" s="17" t="s">
        <v>605</v>
      </c>
      <c r="B478" s="1" t="s">
        <v>16</v>
      </c>
      <c r="C478" s="1" t="s">
        <v>153</v>
      </c>
      <c r="D478" s="1" t="s">
        <v>71</v>
      </c>
      <c r="E478" s="1" t="s">
        <v>83</v>
      </c>
      <c r="F478" s="2" t="s">
        <v>61</v>
      </c>
      <c r="I478" s="28" t="s">
        <v>154</v>
      </c>
    </row>
    <row r="479" spans="1:9" ht="17">
      <c r="A479" s="17" t="s">
        <v>605</v>
      </c>
      <c r="B479" s="1" t="s">
        <v>17</v>
      </c>
      <c r="C479" s="1" t="s">
        <v>42</v>
      </c>
      <c r="D479" s="1" t="s">
        <v>92</v>
      </c>
      <c r="E479" s="1" t="s">
        <v>93</v>
      </c>
      <c r="F479" s="2" t="s">
        <v>61</v>
      </c>
      <c r="G479" s="1" t="s">
        <v>424</v>
      </c>
      <c r="H479" s="9"/>
      <c r="I479" s="1" t="s">
        <v>28</v>
      </c>
    </row>
    <row r="480" spans="1:9" ht="17">
      <c r="A480" s="17" t="s">
        <v>605</v>
      </c>
      <c r="B480" s="1" t="s">
        <v>18</v>
      </c>
      <c r="C480" s="1" t="s">
        <v>394</v>
      </c>
      <c r="D480" s="1" t="s">
        <v>519</v>
      </c>
      <c r="E480" s="1" t="s">
        <v>520</v>
      </c>
      <c r="F480" s="2" t="s">
        <v>61</v>
      </c>
      <c r="G480" s="1" t="s">
        <v>521</v>
      </c>
      <c r="H480" s="9"/>
      <c r="I480" s="1" t="s">
        <v>28</v>
      </c>
    </row>
    <row r="481" spans="1:9" ht="34">
      <c r="A481" s="17" t="s">
        <v>605</v>
      </c>
      <c r="B481" s="1" t="s">
        <v>19</v>
      </c>
      <c r="C481" s="8" t="s">
        <v>523</v>
      </c>
      <c r="D481" s="8" t="s">
        <v>524</v>
      </c>
      <c r="E481" s="8" t="s">
        <v>525</v>
      </c>
      <c r="F481" s="8" t="s">
        <v>61</v>
      </c>
      <c r="G481" s="8" t="s">
        <v>526</v>
      </c>
      <c r="H481" s="8"/>
      <c r="I481" s="8" t="s">
        <v>28</v>
      </c>
    </row>
    <row r="482" spans="1:9" ht="34">
      <c r="A482" s="17" t="s">
        <v>605</v>
      </c>
      <c r="B482" s="1" t="s">
        <v>20</v>
      </c>
      <c r="C482" s="2" t="s">
        <v>473</v>
      </c>
      <c r="D482" s="13" t="s">
        <v>474</v>
      </c>
      <c r="E482" s="2" t="s">
        <v>475</v>
      </c>
      <c r="F482" s="2" t="s">
        <v>61</v>
      </c>
      <c r="G482" s="2" t="s">
        <v>476</v>
      </c>
      <c r="H482" s="2" t="s">
        <v>366</v>
      </c>
      <c r="I482" s="6" t="s">
        <v>477</v>
      </c>
    </row>
    <row r="483" spans="1:9" ht="34">
      <c r="A483" s="17" t="s">
        <v>605</v>
      </c>
      <c r="B483" s="1" t="s">
        <v>21</v>
      </c>
      <c r="C483" s="2" t="s">
        <v>478</v>
      </c>
      <c r="D483" s="13" t="s">
        <v>479</v>
      </c>
      <c r="E483" s="2" t="s">
        <v>480</v>
      </c>
      <c r="F483" s="2" t="s">
        <v>61</v>
      </c>
      <c r="G483" s="2" t="s">
        <v>481</v>
      </c>
      <c r="H483" s="2" t="s">
        <v>367</v>
      </c>
      <c r="I483" s="6" t="s">
        <v>477</v>
      </c>
    </row>
    <row r="484" spans="1:9" ht="51">
      <c r="A484" s="17" t="s">
        <v>605</v>
      </c>
      <c r="B484" s="1" t="s">
        <v>22</v>
      </c>
      <c r="C484" s="2" t="s">
        <v>482</v>
      </c>
      <c r="D484" s="13" t="s">
        <v>483</v>
      </c>
      <c r="E484" s="2" t="s">
        <v>484</v>
      </c>
      <c r="F484" s="2" t="s">
        <v>61</v>
      </c>
      <c r="G484" s="2" t="s">
        <v>485</v>
      </c>
      <c r="H484" s="2"/>
      <c r="I484" s="6" t="s">
        <v>28</v>
      </c>
    </row>
    <row r="485" spans="1:9" ht="34">
      <c r="A485" s="17" t="s">
        <v>605</v>
      </c>
      <c r="B485" s="1" t="s">
        <v>23</v>
      </c>
      <c r="C485" s="2" t="s">
        <v>490</v>
      </c>
      <c r="D485" s="13" t="s">
        <v>491</v>
      </c>
      <c r="E485" s="2" t="s">
        <v>492</v>
      </c>
      <c r="F485" s="2" t="s">
        <v>61</v>
      </c>
      <c r="G485" s="2" t="s">
        <v>493</v>
      </c>
      <c r="H485" s="2"/>
      <c r="I485" s="6" t="s">
        <v>28</v>
      </c>
    </row>
    <row r="486" spans="1:9" ht="34">
      <c r="A486" s="17" t="s">
        <v>605</v>
      </c>
      <c r="B486" s="1" t="s">
        <v>24</v>
      </c>
      <c r="C486" s="1" t="s">
        <v>494</v>
      </c>
      <c r="D486" s="1" t="s">
        <v>495</v>
      </c>
      <c r="E486" s="1" t="s">
        <v>496</v>
      </c>
      <c r="F486" s="2" t="s">
        <v>61</v>
      </c>
      <c r="G486" s="1" t="s">
        <v>497</v>
      </c>
      <c r="I486" s="10" t="s">
        <v>28</v>
      </c>
    </row>
    <row r="487" spans="1:9" ht="34">
      <c r="A487" s="17" t="s">
        <v>605</v>
      </c>
      <c r="B487" s="1" t="s">
        <v>25</v>
      </c>
      <c r="C487" s="2" t="s">
        <v>498</v>
      </c>
      <c r="D487" s="2" t="s">
        <v>499</v>
      </c>
      <c r="E487" s="2" t="s">
        <v>500</v>
      </c>
      <c r="F487" s="2" t="s">
        <v>61</v>
      </c>
      <c r="G487" s="1" t="s">
        <v>501</v>
      </c>
      <c r="I487" s="2" t="s">
        <v>28</v>
      </c>
    </row>
    <row r="488" spans="1:9" ht="34">
      <c r="A488" s="17" t="s">
        <v>605</v>
      </c>
      <c r="B488" s="1" t="s">
        <v>26</v>
      </c>
      <c r="C488" s="11" t="s">
        <v>502</v>
      </c>
      <c r="D488" s="11" t="s">
        <v>503</v>
      </c>
      <c r="E488" s="11" t="s">
        <v>504</v>
      </c>
      <c r="F488" s="11" t="s">
        <v>61</v>
      </c>
      <c r="G488" s="11" t="s">
        <v>505</v>
      </c>
      <c r="H488" s="11"/>
      <c r="I488" s="11" t="s">
        <v>28</v>
      </c>
    </row>
    <row r="489" spans="1:9" ht="34">
      <c r="A489" s="17" t="s">
        <v>605</v>
      </c>
      <c r="B489" s="1" t="s">
        <v>29</v>
      </c>
      <c r="C489" s="1" t="s">
        <v>506</v>
      </c>
      <c r="D489" s="1" t="s">
        <v>507</v>
      </c>
      <c r="E489" s="1" t="s">
        <v>508</v>
      </c>
      <c r="F489" s="2" t="s">
        <v>61</v>
      </c>
      <c r="I489" s="89" t="s">
        <v>150</v>
      </c>
    </row>
    <row r="490" spans="1:9" ht="34">
      <c r="A490" s="17" t="s">
        <v>605</v>
      </c>
      <c r="B490" s="1" t="s">
        <v>30</v>
      </c>
      <c r="C490" s="1" t="s">
        <v>52</v>
      </c>
      <c r="D490" s="1" t="s">
        <v>109</v>
      </c>
      <c r="E490" s="1" t="s">
        <v>108</v>
      </c>
      <c r="F490" s="2" t="s">
        <v>61</v>
      </c>
      <c r="I490" s="89" t="s">
        <v>146</v>
      </c>
    </row>
    <row r="491" spans="1:9" ht="17">
      <c r="A491" s="17" t="s">
        <v>605</v>
      </c>
      <c r="B491" s="1" t="s">
        <v>413</v>
      </c>
      <c r="C491" s="1" t="s">
        <v>510</v>
      </c>
      <c r="D491" s="1" t="s">
        <v>511</v>
      </c>
      <c r="E491" s="1" t="s">
        <v>512</v>
      </c>
      <c r="F491" s="2" t="s">
        <v>61</v>
      </c>
      <c r="G491" s="1" t="s">
        <v>513</v>
      </c>
      <c r="I491" s="10" t="s">
        <v>28</v>
      </c>
    </row>
    <row r="492" spans="1:9" ht="17">
      <c r="A492" s="17" t="s">
        <v>605</v>
      </c>
      <c r="B492" s="1" t="s">
        <v>414</v>
      </c>
      <c r="C492" s="1" t="s">
        <v>171</v>
      </c>
      <c r="D492" s="1" t="s">
        <v>554</v>
      </c>
      <c r="E492" s="1" t="s">
        <v>555</v>
      </c>
      <c r="F492" s="2" t="s">
        <v>61</v>
      </c>
      <c r="G492" s="1" t="s">
        <v>556</v>
      </c>
      <c r="I492" s="10" t="s">
        <v>28</v>
      </c>
    </row>
    <row r="493" spans="1:9" ht="34">
      <c r="A493" s="17" t="s">
        <v>605</v>
      </c>
      <c r="B493" s="1" t="s">
        <v>415</v>
      </c>
      <c r="C493" s="1" t="s">
        <v>557</v>
      </c>
      <c r="D493" s="1" t="s">
        <v>558</v>
      </c>
      <c r="E493" s="1" t="s">
        <v>559</v>
      </c>
      <c r="F493" s="2" t="s">
        <v>61</v>
      </c>
      <c r="G493" s="1" t="s">
        <v>560</v>
      </c>
      <c r="H493" s="1" t="s">
        <v>621</v>
      </c>
      <c r="I493" s="10" t="s">
        <v>27</v>
      </c>
    </row>
    <row r="494" spans="1:9" ht="34">
      <c r="A494" s="17" t="s">
        <v>605</v>
      </c>
      <c r="B494" s="1" t="s">
        <v>416</v>
      </c>
      <c r="C494" s="1" t="s">
        <v>561</v>
      </c>
      <c r="D494" s="1" t="s">
        <v>463</v>
      </c>
      <c r="E494" s="1" t="s">
        <v>464</v>
      </c>
      <c r="F494" s="2" t="s">
        <v>61</v>
      </c>
      <c r="G494" s="1" t="s">
        <v>562</v>
      </c>
      <c r="I494" s="10" t="s">
        <v>28</v>
      </c>
    </row>
    <row r="495" spans="1:9" ht="34">
      <c r="A495" s="17" t="s">
        <v>605</v>
      </c>
      <c r="B495" s="1" t="s">
        <v>417</v>
      </c>
      <c r="C495" s="1" t="s">
        <v>717</v>
      </c>
      <c r="D495" s="1" t="s">
        <v>718</v>
      </c>
      <c r="E495" s="1" t="s">
        <v>719</v>
      </c>
      <c r="F495" s="2" t="s">
        <v>61</v>
      </c>
      <c r="G495" s="1" t="s">
        <v>720</v>
      </c>
      <c r="I495" s="10" t="s">
        <v>28</v>
      </c>
    </row>
    <row r="496" spans="1:9" ht="34">
      <c r="A496" s="17" t="s">
        <v>605</v>
      </c>
      <c r="B496" s="1" t="s">
        <v>422</v>
      </c>
      <c r="C496" s="1" t="s">
        <v>721</v>
      </c>
      <c r="D496" s="1" t="s">
        <v>722</v>
      </c>
      <c r="F496" s="2" t="s">
        <v>61</v>
      </c>
      <c r="G496" s="1" t="s">
        <v>723</v>
      </c>
      <c r="I496" s="10" t="s">
        <v>28</v>
      </c>
    </row>
    <row r="497" spans="1:9" ht="34">
      <c r="A497" s="17" t="s">
        <v>605</v>
      </c>
      <c r="B497" s="1" t="s">
        <v>423</v>
      </c>
      <c r="C497" s="1" t="s">
        <v>724</v>
      </c>
      <c r="D497" s="1" t="s">
        <v>725</v>
      </c>
      <c r="E497" s="1" t="s">
        <v>726</v>
      </c>
      <c r="F497" s="2" t="s">
        <v>61</v>
      </c>
      <c r="G497" s="1" t="s">
        <v>727</v>
      </c>
      <c r="I497" s="10" t="s">
        <v>28</v>
      </c>
    </row>
    <row r="498" spans="1:9" ht="17">
      <c r="A498" s="17" t="s">
        <v>605</v>
      </c>
      <c r="B498" s="1" t="s">
        <v>435</v>
      </c>
      <c r="C498" s="1" t="s">
        <v>728</v>
      </c>
      <c r="D498" s="1" t="s">
        <v>729</v>
      </c>
      <c r="E498" s="1" t="s">
        <v>730</v>
      </c>
      <c r="F498" s="2" t="s">
        <v>61</v>
      </c>
      <c r="G498" s="1" t="s">
        <v>727</v>
      </c>
      <c r="I498" s="10" t="s">
        <v>28</v>
      </c>
    </row>
    <row r="499" spans="1:9" ht="34">
      <c r="A499" s="17" t="s">
        <v>605</v>
      </c>
      <c r="B499" s="1" t="s">
        <v>436</v>
      </c>
      <c r="C499" s="1" t="s">
        <v>462</v>
      </c>
      <c r="D499" s="1" t="s">
        <v>731</v>
      </c>
      <c r="E499" s="1" t="s">
        <v>732</v>
      </c>
      <c r="F499" s="2" t="s">
        <v>61</v>
      </c>
      <c r="G499" s="1" t="s">
        <v>733</v>
      </c>
      <c r="H499" s="1" t="s">
        <v>621</v>
      </c>
      <c r="I499" s="1" t="s">
        <v>454</v>
      </c>
    </row>
    <row r="500" spans="1:9" ht="17">
      <c r="A500" s="17" t="s">
        <v>605</v>
      </c>
      <c r="B500" s="1" t="s">
        <v>437</v>
      </c>
      <c r="C500" s="1" t="s">
        <v>410</v>
      </c>
      <c r="D500" s="1" t="s">
        <v>411</v>
      </c>
      <c r="E500" s="1" t="s">
        <v>412</v>
      </c>
      <c r="F500" s="1" t="s">
        <v>61</v>
      </c>
      <c r="I500" s="1" t="s">
        <v>120</v>
      </c>
    </row>
    <row r="501" spans="1:9" ht="17">
      <c r="A501" s="17" t="s">
        <v>605</v>
      </c>
      <c r="B501" s="1" t="s">
        <v>438</v>
      </c>
      <c r="C501" s="1" t="s">
        <v>342</v>
      </c>
      <c r="D501" s="1" t="s">
        <v>343</v>
      </c>
      <c r="E501" s="1" t="s">
        <v>344</v>
      </c>
      <c r="F501" s="1" t="s">
        <v>61</v>
      </c>
      <c r="I501" s="1" t="s">
        <v>345</v>
      </c>
    </row>
    <row r="502" spans="1:9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7">
      <c r="A503" s="17" t="s">
        <v>606</v>
      </c>
      <c r="B503" s="1" t="s">
        <v>6</v>
      </c>
      <c r="C503" s="1" t="s">
        <v>7</v>
      </c>
      <c r="D503" s="1" t="s">
        <v>76</v>
      </c>
      <c r="E503" s="1" t="s">
        <v>79</v>
      </c>
      <c r="F503" s="2" t="s">
        <v>61</v>
      </c>
      <c r="I503" s="10" t="s">
        <v>8</v>
      </c>
    </row>
    <row r="504" spans="1:9" ht="17">
      <c r="A504" s="17" t="s">
        <v>606</v>
      </c>
      <c r="B504" s="1" t="s">
        <v>9</v>
      </c>
      <c r="C504" s="1" t="s">
        <v>10</v>
      </c>
      <c r="D504" s="1" t="s">
        <v>75</v>
      </c>
      <c r="E504" s="1" t="s">
        <v>66</v>
      </c>
      <c r="F504" s="2" t="s">
        <v>61</v>
      </c>
      <c r="H504" s="1" t="s">
        <v>11</v>
      </c>
      <c r="I504" s="10" t="s">
        <v>11</v>
      </c>
    </row>
    <row r="505" spans="1:9" ht="34">
      <c r="A505" s="17" t="s">
        <v>606</v>
      </c>
      <c r="B505" s="1" t="s">
        <v>12</v>
      </c>
      <c r="C505" s="1" t="s">
        <v>115</v>
      </c>
      <c r="D505" s="1" t="s">
        <v>116</v>
      </c>
      <c r="E505" s="1" t="s">
        <v>117</v>
      </c>
      <c r="F505" s="2" t="s">
        <v>61</v>
      </c>
      <c r="I505" s="30" t="s">
        <v>119</v>
      </c>
    </row>
    <row r="506" spans="1:9" ht="34">
      <c r="A506" s="17" t="s">
        <v>606</v>
      </c>
      <c r="B506" s="1" t="s">
        <v>14</v>
      </c>
      <c r="C506" s="1" t="s">
        <v>1399</v>
      </c>
      <c r="D506" s="1" t="s">
        <v>389</v>
      </c>
      <c r="E506" s="1" t="s">
        <v>390</v>
      </c>
      <c r="F506" s="2" t="s">
        <v>61</v>
      </c>
      <c r="I506" s="30" t="s">
        <v>142</v>
      </c>
    </row>
    <row r="507" spans="1:9" ht="17">
      <c r="A507" s="17" t="s">
        <v>606</v>
      </c>
      <c r="B507" s="1" t="s">
        <v>15</v>
      </c>
      <c r="C507" s="2" t="s">
        <v>903</v>
      </c>
      <c r="D507" s="13" t="s">
        <v>591</v>
      </c>
      <c r="E507" s="13" t="s">
        <v>592</v>
      </c>
      <c r="F507" s="2" t="s">
        <v>61</v>
      </c>
      <c r="G507" s="2"/>
      <c r="H507" s="2"/>
      <c r="I507" s="30" t="s">
        <v>593</v>
      </c>
    </row>
    <row r="508" spans="1:9" ht="34">
      <c r="A508" s="17" t="s">
        <v>606</v>
      </c>
      <c r="B508" s="1" t="s">
        <v>16</v>
      </c>
      <c r="C508" s="1" t="s">
        <v>153</v>
      </c>
      <c r="D508" s="1" t="s">
        <v>71</v>
      </c>
      <c r="E508" s="1" t="s">
        <v>83</v>
      </c>
      <c r="F508" s="2" t="s">
        <v>61</v>
      </c>
      <c r="I508" s="28" t="s">
        <v>154</v>
      </c>
    </row>
    <row r="509" spans="1:9" ht="17">
      <c r="A509" s="17" t="s">
        <v>606</v>
      </c>
      <c r="B509" s="1" t="s">
        <v>17</v>
      </c>
      <c r="C509" s="1" t="s">
        <v>42</v>
      </c>
      <c r="D509" s="1" t="s">
        <v>92</v>
      </c>
      <c r="E509" s="1" t="s">
        <v>93</v>
      </c>
      <c r="F509" s="2" t="s">
        <v>61</v>
      </c>
      <c r="G509" s="1" t="s">
        <v>424</v>
      </c>
      <c r="H509" s="9"/>
      <c r="I509" s="1" t="s">
        <v>28</v>
      </c>
    </row>
    <row r="510" spans="1:9" ht="17">
      <c r="A510" s="17" t="s">
        <v>606</v>
      </c>
      <c r="B510" s="1" t="s">
        <v>18</v>
      </c>
      <c r="C510" s="1" t="s">
        <v>394</v>
      </c>
      <c r="D510" s="1" t="s">
        <v>519</v>
      </c>
      <c r="E510" s="1" t="s">
        <v>520</v>
      </c>
      <c r="F510" s="2" t="s">
        <v>61</v>
      </c>
      <c r="G510" s="1" t="s">
        <v>521</v>
      </c>
      <c r="H510" s="9"/>
      <c r="I510" s="1" t="s">
        <v>28</v>
      </c>
    </row>
    <row r="511" spans="1:9" ht="34">
      <c r="A511" s="17" t="s">
        <v>606</v>
      </c>
      <c r="B511" s="1" t="s">
        <v>19</v>
      </c>
      <c r="C511" s="8" t="s">
        <v>523</v>
      </c>
      <c r="D511" s="8" t="s">
        <v>524</v>
      </c>
      <c r="E511" s="8" t="s">
        <v>525</v>
      </c>
      <c r="F511" s="8" t="s">
        <v>61</v>
      </c>
      <c r="G511" s="8" t="s">
        <v>526</v>
      </c>
      <c r="H511" s="8"/>
      <c r="I511" s="8" t="s">
        <v>28</v>
      </c>
    </row>
    <row r="512" spans="1:9" ht="34">
      <c r="A512" s="17" t="s">
        <v>606</v>
      </c>
      <c r="B512" s="1" t="s">
        <v>20</v>
      </c>
      <c r="C512" s="2" t="s">
        <v>473</v>
      </c>
      <c r="D512" s="13" t="s">
        <v>474</v>
      </c>
      <c r="E512" s="2" t="s">
        <v>475</v>
      </c>
      <c r="F512" s="2" t="s">
        <v>61</v>
      </c>
      <c r="G512" s="2" t="s">
        <v>476</v>
      </c>
      <c r="H512" s="2" t="s">
        <v>366</v>
      </c>
      <c r="I512" s="6" t="s">
        <v>477</v>
      </c>
    </row>
    <row r="513" spans="1:9" ht="34">
      <c r="A513" s="17" t="s">
        <v>606</v>
      </c>
      <c r="B513" s="1" t="s">
        <v>21</v>
      </c>
      <c r="C513" s="2" t="s">
        <v>478</v>
      </c>
      <c r="D513" s="13" t="s">
        <v>479</v>
      </c>
      <c r="E513" s="2" t="s">
        <v>480</v>
      </c>
      <c r="F513" s="2" t="s">
        <v>61</v>
      </c>
      <c r="G513" s="2" t="s">
        <v>481</v>
      </c>
      <c r="H513" s="2" t="s">
        <v>367</v>
      </c>
      <c r="I513" s="6" t="s">
        <v>477</v>
      </c>
    </row>
    <row r="514" spans="1:9" ht="51">
      <c r="A514" s="17" t="s">
        <v>606</v>
      </c>
      <c r="B514" s="1" t="s">
        <v>22</v>
      </c>
      <c r="C514" s="2" t="s">
        <v>482</v>
      </c>
      <c r="D514" s="13" t="s">
        <v>483</v>
      </c>
      <c r="E514" s="2" t="s">
        <v>484</v>
      </c>
      <c r="F514" s="2" t="s">
        <v>61</v>
      </c>
      <c r="G514" s="2" t="s">
        <v>485</v>
      </c>
      <c r="H514" s="2"/>
      <c r="I514" s="6" t="s">
        <v>28</v>
      </c>
    </row>
    <row r="515" spans="1:9" ht="34">
      <c r="A515" s="17" t="s">
        <v>606</v>
      </c>
      <c r="B515" s="1" t="s">
        <v>23</v>
      </c>
      <c r="C515" s="2" t="s">
        <v>709</v>
      </c>
      <c r="D515" s="13" t="s">
        <v>710</v>
      </c>
      <c r="E515" s="2" t="s">
        <v>711</v>
      </c>
      <c r="F515" s="2" t="s">
        <v>61</v>
      </c>
      <c r="G515" s="2" t="s">
        <v>712</v>
      </c>
      <c r="H515" s="2"/>
      <c r="I515" s="6" t="s">
        <v>28</v>
      </c>
    </row>
    <row r="516" spans="1:9" ht="34">
      <c r="A516" s="17" t="s">
        <v>606</v>
      </c>
      <c r="B516" s="1" t="s">
        <v>24</v>
      </c>
      <c r="C516" s="1" t="s">
        <v>494</v>
      </c>
      <c r="D516" s="1" t="s">
        <v>495</v>
      </c>
      <c r="E516" s="1" t="s">
        <v>496</v>
      </c>
      <c r="F516" s="2" t="s">
        <v>61</v>
      </c>
      <c r="G516" s="1" t="s">
        <v>497</v>
      </c>
      <c r="I516" s="10" t="s">
        <v>28</v>
      </c>
    </row>
    <row r="517" spans="1:9" ht="34">
      <c r="A517" s="17" t="s">
        <v>606</v>
      </c>
      <c r="B517" s="1" t="s">
        <v>25</v>
      </c>
      <c r="C517" s="2" t="s">
        <v>498</v>
      </c>
      <c r="D517" s="2" t="s">
        <v>499</v>
      </c>
      <c r="E517" s="2" t="s">
        <v>500</v>
      </c>
      <c r="F517" s="2" t="s">
        <v>61</v>
      </c>
      <c r="G517" s="1" t="s">
        <v>501</v>
      </c>
      <c r="I517" s="2" t="s">
        <v>28</v>
      </c>
    </row>
    <row r="518" spans="1:9" ht="34">
      <c r="A518" s="17" t="s">
        <v>606</v>
      </c>
      <c r="B518" s="1" t="s">
        <v>26</v>
      </c>
      <c r="C518" s="11" t="s">
        <v>502</v>
      </c>
      <c r="D518" s="11" t="s">
        <v>503</v>
      </c>
      <c r="E518" s="11" t="s">
        <v>504</v>
      </c>
      <c r="F518" s="11" t="s">
        <v>61</v>
      </c>
      <c r="G518" s="11" t="s">
        <v>505</v>
      </c>
      <c r="H518" s="11"/>
      <c r="I518" s="11" t="s">
        <v>28</v>
      </c>
    </row>
    <row r="519" spans="1:9" ht="34">
      <c r="A519" s="17" t="s">
        <v>606</v>
      </c>
      <c r="B519" s="1" t="s">
        <v>29</v>
      </c>
      <c r="C519" s="1" t="s">
        <v>506</v>
      </c>
      <c r="D519" s="1" t="s">
        <v>507</v>
      </c>
      <c r="E519" s="1" t="s">
        <v>508</v>
      </c>
      <c r="F519" s="2" t="s">
        <v>61</v>
      </c>
      <c r="I519" s="89" t="s">
        <v>150</v>
      </c>
    </row>
    <row r="520" spans="1:9" ht="34">
      <c r="A520" s="17" t="s">
        <v>606</v>
      </c>
      <c r="B520" s="1" t="s">
        <v>30</v>
      </c>
      <c r="C520" s="1" t="s">
        <v>52</v>
      </c>
      <c r="D520" s="1" t="s">
        <v>109</v>
      </c>
      <c r="E520" s="1" t="s">
        <v>108</v>
      </c>
      <c r="F520" s="2" t="s">
        <v>61</v>
      </c>
      <c r="I520" s="89" t="s">
        <v>146</v>
      </c>
    </row>
    <row r="521" spans="1:9" ht="17">
      <c r="A521" s="17" t="s">
        <v>606</v>
      </c>
      <c r="B521" s="1" t="s">
        <v>413</v>
      </c>
      <c r="C521" s="1" t="s">
        <v>510</v>
      </c>
      <c r="D521" s="1" t="s">
        <v>511</v>
      </c>
      <c r="E521" s="1" t="s">
        <v>512</v>
      </c>
      <c r="F521" s="2" t="s">
        <v>61</v>
      </c>
      <c r="G521" s="1" t="s">
        <v>513</v>
      </c>
      <c r="I521" s="10" t="s">
        <v>28</v>
      </c>
    </row>
    <row r="522" spans="1:9" ht="17">
      <c r="A522" s="17" t="s">
        <v>606</v>
      </c>
      <c r="B522" s="1" t="s">
        <v>414</v>
      </c>
      <c r="C522" s="1" t="s">
        <v>171</v>
      </c>
      <c r="D522" s="1" t="s">
        <v>554</v>
      </c>
      <c r="E522" s="1" t="s">
        <v>555</v>
      </c>
      <c r="F522" s="2" t="s">
        <v>61</v>
      </c>
      <c r="G522" s="1" t="s">
        <v>556</v>
      </c>
      <c r="I522" s="10" t="s">
        <v>28</v>
      </c>
    </row>
    <row r="523" spans="1:9" ht="34">
      <c r="A523" s="17" t="s">
        <v>606</v>
      </c>
      <c r="B523" s="1" t="s">
        <v>415</v>
      </c>
      <c r="C523" s="1" t="s">
        <v>557</v>
      </c>
      <c r="D523" s="1" t="s">
        <v>558</v>
      </c>
      <c r="E523" s="1" t="s">
        <v>559</v>
      </c>
      <c r="F523" s="2" t="s">
        <v>61</v>
      </c>
      <c r="G523" s="1" t="s">
        <v>560</v>
      </c>
      <c r="H523" s="1" t="s">
        <v>621</v>
      </c>
      <c r="I523" s="10" t="s">
        <v>27</v>
      </c>
    </row>
    <row r="524" spans="1:9" ht="34">
      <c r="A524" s="17" t="s">
        <v>606</v>
      </c>
      <c r="B524" s="1" t="s">
        <v>416</v>
      </c>
      <c r="C524" s="1" t="s">
        <v>561</v>
      </c>
      <c r="D524" s="1" t="s">
        <v>463</v>
      </c>
      <c r="E524" s="1" t="s">
        <v>464</v>
      </c>
      <c r="F524" s="2" t="s">
        <v>61</v>
      </c>
      <c r="G524" s="1" t="s">
        <v>562</v>
      </c>
      <c r="I524" s="10" t="s">
        <v>28</v>
      </c>
    </row>
    <row r="525" spans="1:9" ht="34">
      <c r="A525" s="17" t="s">
        <v>606</v>
      </c>
      <c r="B525" s="1" t="s">
        <v>417</v>
      </c>
      <c r="C525" s="1" t="s">
        <v>717</v>
      </c>
      <c r="D525" s="1" t="s">
        <v>718</v>
      </c>
      <c r="E525" s="1" t="s">
        <v>719</v>
      </c>
      <c r="F525" s="2" t="s">
        <v>61</v>
      </c>
      <c r="G525" s="1" t="s">
        <v>720</v>
      </c>
      <c r="I525" s="10" t="s">
        <v>28</v>
      </c>
    </row>
    <row r="526" spans="1:9" ht="34">
      <c r="A526" s="17" t="s">
        <v>606</v>
      </c>
      <c r="B526" s="1" t="s">
        <v>422</v>
      </c>
      <c r="C526" s="1" t="s">
        <v>721</v>
      </c>
      <c r="D526" s="1" t="s">
        <v>722</v>
      </c>
      <c r="F526" s="2" t="s">
        <v>61</v>
      </c>
      <c r="G526" s="1" t="s">
        <v>723</v>
      </c>
      <c r="I526" s="10" t="s">
        <v>28</v>
      </c>
    </row>
    <row r="527" spans="1:9" ht="34">
      <c r="A527" s="17" t="s">
        <v>606</v>
      </c>
      <c r="B527" s="1" t="s">
        <v>423</v>
      </c>
      <c r="C527" s="1" t="s">
        <v>724</v>
      </c>
      <c r="D527" s="1" t="s">
        <v>725</v>
      </c>
      <c r="E527" s="1" t="s">
        <v>726</v>
      </c>
      <c r="F527" s="2" t="s">
        <v>61</v>
      </c>
      <c r="G527" s="1" t="s">
        <v>727</v>
      </c>
      <c r="I527" s="10" t="s">
        <v>28</v>
      </c>
    </row>
    <row r="528" spans="1:9" ht="17">
      <c r="A528" s="17" t="s">
        <v>606</v>
      </c>
      <c r="B528" s="1" t="s">
        <v>435</v>
      </c>
      <c r="C528" s="1" t="s">
        <v>728</v>
      </c>
      <c r="D528" s="1" t="s">
        <v>729</v>
      </c>
      <c r="E528" s="1" t="s">
        <v>730</v>
      </c>
      <c r="F528" s="2" t="s">
        <v>61</v>
      </c>
      <c r="G528" s="1" t="s">
        <v>727</v>
      </c>
      <c r="I528" s="10" t="s">
        <v>28</v>
      </c>
    </row>
    <row r="529" spans="1:9" ht="34">
      <c r="A529" s="17" t="s">
        <v>606</v>
      </c>
      <c r="B529" s="1" t="s">
        <v>436</v>
      </c>
      <c r="C529" s="1" t="s">
        <v>462</v>
      </c>
      <c r="D529" s="1" t="s">
        <v>731</v>
      </c>
      <c r="E529" s="1" t="s">
        <v>732</v>
      </c>
      <c r="F529" s="2" t="s">
        <v>61</v>
      </c>
      <c r="G529" s="1" t="s">
        <v>733</v>
      </c>
      <c r="H529" s="1" t="s">
        <v>621</v>
      </c>
      <c r="I529" s="1" t="s">
        <v>454</v>
      </c>
    </row>
    <row r="530" spans="1:9" ht="17">
      <c r="A530" s="17" t="s">
        <v>606</v>
      </c>
      <c r="B530" s="1" t="s">
        <v>437</v>
      </c>
      <c r="C530" s="1" t="s">
        <v>410</v>
      </c>
      <c r="D530" s="1" t="s">
        <v>411</v>
      </c>
      <c r="E530" s="1" t="s">
        <v>412</v>
      </c>
      <c r="F530" s="1" t="s">
        <v>61</v>
      </c>
      <c r="I530" s="1" t="s">
        <v>120</v>
      </c>
    </row>
    <row r="531" spans="1:9" ht="17">
      <c r="A531" s="17" t="s">
        <v>606</v>
      </c>
      <c r="B531" s="1" t="s">
        <v>438</v>
      </c>
      <c r="C531" s="1" t="s">
        <v>342</v>
      </c>
      <c r="D531" s="1" t="s">
        <v>343</v>
      </c>
      <c r="E531" s="1" t="s">
        <v>344</v>
      </c>
      <c r="F531" s="1" t="s">
        <v>61</v>
      </c>
      <c r="I531" s="1" t="s">
        <v>345</v>
      </c>
    </row>
    <row r="532" spans="1:9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7">
      <c r="A533" s="17" t="s">
        <v>607</v>
      </c>
      <c r="B533" s="1" t="s">
        <v>6</v>
      </c>
      <c r="C533" s="1" t="s">
        <v>7</v>
      </c>
      <c r="D533" s="1" t="s">
        <v>76</v>
      </c>
      <c r="E533" s="1" t="s">
        <v>79</v>
      </c>
      <c r="F533" s="2" t="s">
        <v>61</v>
      </c>
      <c r="I533" s="10" t="s">
        <v>8</v>
      </c>
    </row>
    <row r="534" spans="1:9" ht="17">
      <c r="A534" s="17" t="s">
        <v>607</v>
      </c>
      <c r="B534" s="1" t="s">
        <v>9</v>
      </c>
      <c r="C534" s="1" t="s">
        <v>10</v>
      </c>
      <c r="D534" s="1" t="s">
        <v>75</v>
      </c>
      <c r="E534" s="1" t="s">
        <v>66</v>
      </c>
      <c r="F534" s="2" t="s">
        <v>61</v>
      </c>
      <c r="H534" s="1" t="s">
        <v>11</v>
      </c>
      <c r="I534" s="10" t="s">
        <v>11</v>
      </c>
    </row>
    <row r="535" spans="1:9" ht="34">
      <c r="A535" s="17" t="s">
        <v>607</v>
      </c>
      <c r="B535" s="1" t="s">
        <v>12</v>
      </c>
      <c r="C535" s="1" t="s">
        <v>115</v>
      </c>
      <c r="D535" s="1" t="s">
        <v>116</v>
      </c>
      <c r="E535" s="1" t="s">
        <v>117</v>
      </c>
      <c r="F535" s="2" t="s">
        <v>61</v>
      </c>
      <c r="I535" s="30" t="s">
        <v>119</v>
      </c>
    </row>
    <row r="536" spans="1:9" ht="34">
      <c r="A536" s="17" t="s">
        <v>607</v>
      </c>
      <c r="B536" s="1" t="s">
        <v>14</v>
      </c>
      <c r="C536" s="1" t="s">
        <v>1399</v>
      </c>
      <c r="D536" s="1" t="s">
        <v>389</v>
      </c>
      <c r="E536" s="1" t="s">
        <v>390</v>
      </c>
      <c r="F536" s="2" t="s">
        <v>61</v>
      </c>
      <c r="I536" s="30" t="s">
        <v>142</v>
      </c>
    </row>
    <row r="537" spans="1:9" ht="17">
      <c r="A537" s="17" t="s">
        <v>607</v>
      </c>
      <c r="B537" s="1" t="s">
        <v>15</v>
      </c>
      <c r="C537" s="2" t="s">
        <v>903</v>
      </c>
      <c r="D537" s="13" t="s">
        <v>591</v>
      </c>
      <c r="E537" s="13" t="s">
        <v>592</v>
      </c>
      <c r="F537" s="2" t="s">
        <v>61</v>
      </c>
      <c r="G537" s="2"/>
      <c r="H537" s="2"/>
      <c r="I537" s="30" t="s">
        <v>593</v>
      </c>
    </row>
    <row r="538" spans="1:9" ht="34">
      <c r="A538" s="17" t="s">
        <v>607</v>
      </c>
      <c r="B538" s="1" t="s">
        <v>16</v>
      </c>
      <c r="C538" s="1" t="s">
        <v>153</v>
      </c>
      <c r="D538" s="1" t="s">
        <v>71</v>
      </c>
      <c r="E538" s="1" t="s">
        <v>83</v>
      </c>
      <c r="F538" s="2" t="s">
        <v>61</v>
      </c>
      <c r="I538" s="28" t="s">
        <v>154</v>
      </c>
    </row>
    <row r="539" spans="1:9" ht="17">
      <c r="A539" s="17" t="s">
        <v>607</v>
      </c>
      <c r="B539" s="1" t="s">
        <v>17</v>
      </c>
      <c r="C539" s="1" t="s">
        <v>42</v>
      </c>
      <c r="D539" s="1" t="s">
        <v>92</v>
      </c>
      <c r="E539" s="1" t="s">
        <v>93</v>
      </c>
      <c r="F539" s="2" t="s">
        <v>61</v>
      </c>
      <c r="G539" s="1" t="s">
        <v>424</v>
      </c>
      <c r="H539" s="9"/>
      <c r="I539" s="1" t="s">
        <v>28</v>
      </c>
    </row>
    <row r="540" spans="1:9" ht="17">
      <c r="A540" s="17" t="s">
        <v>607</v>
      </c>
      <c r="B540" s="1" t="s">
        <v>18</v>
      </c>
      <c r="C540" s="1" t="s">
        <v>394</v>
      </c>
      <c r="D540" s="1" t="s">
        <v>519</v>
      </c>
      <c r="E540" s="1" t="s">
        <v>520</v>
      </c>
      <c r="F540" s="2" t="s">
        <v>61</v>
      </c>
      <c r="G540" s="1" t="s">
        <v>521</v>
      </c>
      <c r="H540" s="9"/>
      <c r="I540" s="1" t="s">
        <v>28</v>
      </c>
    </row>
    <row r="541" spans="1:9" ht="34">
      <c r="A541" s="17" t="s">
        <v>607</v>
      </c>
      <c r="B541" s="1" t="s">
        <v>19</v>
      </c>
      <c r="C541" s="8" t="s">
        <v>523</v>
      </c>
      <c r="D541" s="8" t="s">
        <v>524</v>
      </c>
      <c r="E541" s="8" t="s">
        <v>525</v>
      </c>
      <c r="F541" s="8" t="s">
        <v>61</v>
      </c>
      <c r="G541" s="8" t="s">
        <v>526</v>
      </c>
      <c r="H541" s="8"/>
      <c r="I541" s="8" t="s">
        <v>28</v>
      </c>
    </row>
    <row r="542" spans="1:9" ht="34">
      <c r="A542" s="17" t="s">
        <v>607</v>
      </c>
      <c r="B542" s="1" t="s">
        <v>20</v>
      </c>
      <c r="C542" s="2" t="s">
        <v>473</v>
      </c>
      <c r="D542" s="13" t="s">
        <v>474</v>
      </c>
      <c r="E542" s="2" t="s">
        <v>475</v>
      </c>
      <c r="F542" s="2" t="s">
        <v>61</v>
      </c>
      <c r="G542" s="2" t="s">
        <v>476</v>
      </c>
      <c r="H542" s="2" t="s">
        <v>366</v>
      </c>
      <c r="I542" s="6" t="s">
        <v>477</v>
      </c>
    </row>
    <row r="543" spans="1:9" ht="34">
      <c r="A543" s="17" t="s">
        <v>607</v>
      </c>
      <c r="B543" s="1" t="s">
        <v>21</v>
      </c>
      <c r="C543" s="2" t="s">
        <v>478</v>
      </c>
      <c r="D543" s="13" t="s">
        <v>479</v>
      </c>
      <c r="E543" s="2" t="s">
        <v>480</v>
      </c>
      <c r="F543" s="2" t="s">
        <v>61</v>
      </c>
      <c r="G543" s="2" t="s">
        <v>481</v>
      </c>
      <c r="H543" s="2" t="s">
        <v>367</v>
      </c>
      <c r="I543" s="6" t="s">
        <v>477</v>
      </c>
    </row>
    <row r="544" spans="1:9" ht="51">
      <c r="A544" s="17" t="s">
        <v>607</v>
      </c>
      <c r="B544" s="1" t="s">
        <v>22</v>
      </c>
      <c r="C544" s="2" t="s">
        <v>482</v>
      </c>
      <c r="D544" s="13" t="s">
        <v>483</v>
      </c>
      <c r="E544" s="2" t="s">
        <v>484</v>
      </c>
      <c r="F544" s="2" t="s">
        <v>61</v>
      </c>
      <c r="G544" s="2" t="s">
        <v>485</v>
      </c>
      <c r="H544" s="2"/>
      <c r="I544" s="6" t="s">
        <v>28</v>
      </c>
    </row>
    <row r="545" spans="1:9" ht="34">
      <c r="A545" s="17" t="s">
        <v>607</v>
      </c>
      <c r="B545" s="1" t="s">
        <v>23</v>
      </c>
      <c r="C545" s="2" t="s">
        <v>709</v>
      </c>
      <c r="D545" s="13" t="s">
        <v>710</v>
      </c>
      <c r="E545" s="2" t="s">
        <v>711</v>
      </c>
      <c r="F545" s="2" t="s">
        <v>61</v>
      </c>
      <c r="G545" s="2" t="s">
        <v>712</v>
      </c>
      <c r="H545" s="2"/>
      <c r="I545" s="6" t="s">
        <v>28</v>
      </c>
    </row>
    <row r="546" spans="1:9" ht="34">
      <c r="A546" s="17" t="s">
        <v>607</v>
      </c>
      <c r="B546" s="1" t="s">
        <v>24</v>
      </c>
      <c r="C546" s="1" t="s">
        <v>494</v>
      </c>
      <c r="D546" s="1" t="s">
        <v>495</v>
      </c>
      <c r="E546" s="1" t="s">
        <v>496</v>
      </c>
      <c r="F546" s="2" t="s">
        <v>61</v>
      </c>
      <c r="G546" s="1" t="s">
        <v>497</v>
      </c>
      <c r="I546" s="10" t="s">
        <v>28</v>
      </c>
    </row>
    <row r="547" spans="1:9" ht="34">
      <c r="A547" s="17" t="s">
        <v>607</v>
      </c>
      <c r="B547" s="1" t="s">
        <v>25</v>
      </c>
      <c r="C547" s="2" t="s">
        <v>498</v>
      </c>
      <c r="D547" s="2" t="s">
        <v>499</v>
      </c>
      <c r="E547" s="2" t="s">
        <v>500</v>
      </c>
      <c r="F547" s="2" t="s">
        <v>61</v>
      </c>
      <c r="G547" s="1" t="s">
        <v>501</v>
      </c>
      <c r="I547" s="2" t="s">
        <v>28</v>
      </c>
    </row>
    <row r="548" spans="1:9" ht="34">
      <c r="A548" s="17" t="s">
        <v>607</v>
      </c>
      <c r="B548" s="1" t="s">
        <v>26</v>
      </c>
      <c r="C548" s="11" t="s">
        <v>502</v>
      </c>
      <c r="D548" s="11" t="s">
        <v>503</v>
      </c>
      <c r="E548" s="11" t="s">
        <v>504</v>
      </c>
      <c r="F548" s="11" t="s">
        <v>61</v>
      </c>
      <c r="G548" s="11" t="s">
        <v>505</v>
      </c>
      <c r="H548" s="11"/>
      <c r="I548" s="11" t="s">
        <v>28</v>
      </c>
    </row>
    <row r="549" spans="1:9" ht="34">
      <c r="A549" s="17" t="s">
        <v>607</v>
      </c>
      <c r="B549" s="1" t="s">
        <v>29</v>
      </c>
      <c r="C549" s="1" t="s">
        <v>506</v>
      </c>
      <c r="D549" s="1" t="s">
        <v>507</v>
      </c>
      <c r="E549" s="1" t="s">
        <v>508</v>
      </c>
      <c r="F549" s="2" t="s">
        <v>61</v>
      </c>
      <c r="I549" s="89" t="s">
        <v>150</v>
      </c>
    </row>
    <row r="550" spans="1:9" ht="34">
      <c r="A550" s="17" t="s">
        <v>607</v>
      </c>
      <c r="B550" s="1" t="s">
        <v>30</v>
      </c>
      <c r="C550" s="1" t="s">
        <v>52</v>
      </c>
      <c r="D550" s="1" t="s">
        <v>109</v>
      </c>
      <c r="E550" s="1" t="s">
        <v>108</v>
      </c>
      <c r="F550" s="2" t="s">
        <v>61</v>
      </c>
      <c r="I550" s="89" t="s">
        <v>146</v>
      </c>
    </row>
    <row r="551" spans="1:9" ht="17">
      <c r="A551" s="17" t="s">
        <v>607</v>
      </c>
      <c r="B551" s="1" t="s">
        <v>413</v>
      </c>
      <c r="C551" s="1" t="s">
        <v>510</v>
      </c>
      <c r="D551" s="1" t="s">
        <v>511</v>
      </c>
      <c r="E551" s="1" t="s">
        <v>512</v>
      </c>
      <c r="F551" s="2" t="s">
        <v>61</v>
      </c>
      <c r="G551" s="1" t="s">
        <v>513</v>
      </c>
      <c r="I551" s="10" t="s">
        <v>28</v>
      </c>
    </row>
    <row r="552" spans="1:9" ht="17">
      <c r="A552" s="17" t="s">
        <v>607</v>
      </c>
      <c r="B552" s="1" t="s">
        <v>414</v>
      </c>
      <c r="C552" s="1" t="s">
        <v>171</v>
      </c>
      <c r="D552" s="1" t="s">
        <v>554</v>
      </c>
      <c r="E552" s="1" t="s">
        <v>555</v>
      </c>
      <c r="F552" s="2" t="s">
        <v>61</v>
      </c>
      <c r="G552" s="1" t="s">
        <v>556</v>
      </c>
      <c r="I552" s="10" t="s">
        <v>28</v>
      </c>
    </row>
    <row r="553" spans="1:9" ht="34">
      <c r="A553" s="17" t="s">
        <v>607</v>
      </c>
      <c r="B553" s="1" t="s">
        <v>415</v>
      </c>
      <c r="C553" s="1" t="s">
        <v>557</v>
      </c>
      <c r="D553" s="1" t="s">
        <v>558</v>
      </c>
      <c r="E553" s="1" t="s">
        <v>559</v>
      </c>
      <c r="F553" s="2" t="s">
        <v>61</v>
      </c>
      <c r="G553" s="1" t="s">
        <v>560</v>
      </c>
      <c r="H553" s="1" t="s">
        <v>621</v>
      </c>
      <c r="I553" s="10" t="s">
        <v>27</v>
      </c>
    </row>
    <row r="554" spans="1:9" ht="34">
      <c r="A554" s="17" t="s">
        <v>607</v>
      </c>
      <c r="B554" s="1" t="s">
        <v>416</v>
      </c>
      <c r="C554" s="1" t="s">
        <v>561</v>
      </c>
      <c r="D554" s="1" t="s">
        <v>463</v>
      </c>
      <c r="E554" s="1" t="s">
        <v>464</v>
      </c>
      <c r="F554" s="2" t="s">
        <v>61</v>
      </c>
      <c r="G554" s="1" t="s">
        <v>562</v>
      </c>
      <c r="I554" s="10" t="s">
        <v>28</v>
      </c>
    </row>
    <row r="555" spans="1:9" ht="34">
      <c r="A555" s="17" t="s">
        <v>607</v>
      </c>
      <c r="B555" s="1" t="s">
        <v>417</v>
      </c>
      <c r="C555" s="1" t="s">
        <v>717</v>
      </c>
      <c r="D555" s="1" t="s">
        <v>718</v>
      </c>
      <c r="E555" s="1" t="s">
        <v>719</v>
      </c>
      <c r="F555" s="2" t="s">
        <v>61</v>
      </c>
      <c r="G555" s="1" t="s">
        <v>720</v>
      </c>
      <c r="I555" s="10" t="s">
        <v>28</v>
      </c>
    </row>
    <row r="556" spans="1:9" ht="34">
      <c r="A556" s="17" t="s">
        <v>607</v>
      </c>
      <c r="B556" s="1" t="s">
        <v>422</v>
      </c>
      <c r="C556" s="1" t="s">
        <v>721</v>
      </c>
      <c r="D556" s="1" t="s">
        <v>722</v>
      </c>
      <c r="F556" s="2" t="s">
        <v>61</v>
      </c>
      <c r="G556" s="1" t="s">
        <v>723</v>
      </c>
      <c r="I556" s="10" t="s">
        <v>28</v>
      </c>
    </row>
    <row r="557" spans="1:9" ht="34">
      <c r="A557" s="17" t="s">
        <v>607</v>
      </c>
      <c r="B557" s="1" t="s">
        <v>423</v>
      </c>
      <c r="C557" s="1" t="s">
        <v>724</v>
      </c>
      <c r="D557" s="1" t="s">
        <v>725</v>
      </c>
      <c r="E557" s="1" t="s">
        <v>726</v>
      </c>
      <c r="F557" s="2" t="s">
        <v>61</v>
      </c>
      <c r="G557" s="1" t="s">
        <v>727</v>
      </c>
      <c r="I557" s="10" t="s">
        <v>28</v>
      </c>
    </row>
    <row r="558" spans="1:9" ht="17">
      <c r="A558" s="17" t="s">
        <v>607</v>
      </c>
      <c r="B558" s="1" t="s">
        <v>435</v>
      </c>
      <c r="C558" s="1" t="s">
        <v>728</v>
      </c>
      <c r="D558" s="1" t="s">
        <v>729</v>
      </c>
      <c r="E558" s="1" t="s">
        <v>730</v>
      </c>
      <c r="F558" s="2" t="s">
        <v>61</v>
      </c>
      <c r="G558" s="1" t="s">
        <v>727</v>
      </c>
      <c r="I558" s="10" t="s">
        <v>28</v>
      </c>
    </row>
    <row r="559" spans="1:9" ht="34">
      <c r="A559" s="17" t="s">
        <v>607</v>
      </c>
      <c r="B559" s="1" t="s">
        <v>436</v>
      </c>
      <c r="C559" s="1" t="s">
        <v>462</v>
      </c>
      <c r="D559" s="1" t="s">
        <v>731</v>
      </c>
      <c r="E559" s="1" t="s">
        <v>732</v>
      </c>
      <c r="F559" s="2" t="s">
        <v>61</v>
      </c>
      <c r="G559" s="1" t="s">
        <v>733</v>
      </c>
      <c r="H559" s="1" t="s">
        <v>621</v>
      </c>
      <c r="I559" s="1" t="s">
        <v>454</v>
      </c>
    </row>
    <row r="560" spans="1:9" ht="17">
      <c r="A560" s="17" t="s">
        <v>607</v>
      </c>
      <c r="B560" s="1" t="s">
        <v>437</v>
      </c>
      <c r="C560" s="1" t="s">
        <v>410</v>
      </c>
      <c r="D560" s="1" t="s">
        <v>411</v>
      </c>
      <c r="E560" s="1" t="s">
        <v>412</v>
      </c>
      <c r="F560" s="1" t="s">
        <v>61</v>
      </c>
      <c r="I560" s="1" t="s">
        <v>120</v>
      </c>
    </row>
    <row r="561" spans="1:9" ht="17">
      <c r="A561" s="17" t="s">
        <v>607</v>
      </c>
      <c r="B561" s="1" t="s">
        <v>438</v>
      </c>
      <c r="C561" s="1" t="s">
        <v>342</v>
      </c>
      <c r="D561" s="1" t="s">
        <v>343</v>
      </c>
      <c r="E561" s="1" t="s">
        <v>344</v>
      </c>
      <c r="F561" s="1" t="s">
        <v>61</v>
      </c>
      <c r="I561" s="1" t="s">
        <v>345</v>
      </c>
    </row>
    <row r="562" spans="1:9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7">
      <c r="A563" s="1" t="s">
        <v>608</v>
      </c>
      <c r="B563" s="1" t="s">
        <v>6</v>
      </c>
      <c r="C563" s="1" t="s">
        <v>7</v>
      </c>
      <c r="D563" s="1" t="s">
        <v>76</v>
      </c>
      <c r="E563" s="1" t="s">
        <v>79</v>
      </c>
      <c r="F563" s="2" t="s">
        <v>61</v>
      </c>
      <c r="I563" s="10" t="s">
        <v>8</v>
      </c>
    </row>
    <row r="564" spans="1:9" ht="17">
      <c r="A564" s="1" t="s">
        <v>608</v>
      </c>
      <c r="B564" s="1" t="s">
        <v>9</v>
      </c>
      <c r="C564" s="1" t="s">
        <v>10</v>
      </c>
      <c r="D564" s="1" t="s">
        <v>75</v>
      </c>
      <c r="E564" s="1" t="s">
        <v>66</v>
      </c>
      <c r="F564" s="2" t="s">
        <v>61</v>
      </c>
      <c r="H564" s="1" t="s">
        <v>11</v>
      </c>
      <c r="I564" s="10" t="s">
        <v>11</v>
      </c>
    </row>
    <row r="565" spans="1:9" ht="34">
      <c r="A565" s="1" t="s">
        <v>608</v>
      </c>
      <c r="B565" s="1" t="s">
        <v>12</v>
      </c>
      <c r="C565" s="1" t="s">
        <v>115</v>
      </c>
      <c r="D565" s="1" t="s">
        <v>116</v>
      </c>
      <c r="E565" s="1" t="s">
        <v>117</v>
      </c>
      <c r="F565" s="2" t="s">
        <v>61</v>
      </c>
      <c r="I565" s="30" t="s">
        <v>119</v>
      </c>
    </row>
    <row r="566" spans="1:9" ht="34">
      <c r="A566" s="1" t="s">
        <v>608</v>
      </c>
      <c r="B566" s="1" t="s">
        <v>14</v>
      </c>
      <c r="C566" s="1" t="s">
        <v>1399</v>
      </c>
      <c r="D566" s="1" t="s">
        <v>389</v>
      </c>
      <c r="E566" s="1" t="s">
        <v>390</v>
      </c>
      <c r="F566" s="2" t="s">
        <v>61</v>
      </c>
      <c r="I566" s="30" t="s">
        <v>142</v>
      </c>
    </row>
    <row r="567" spans="1:9" ht="17">
      <c r="A567" s="1" t="s">
        <v>608</v>
      </c>
      <c r="B567" s="1" t="s">
        <v>15</v>
      </c>
      <c r="C567" s="2" t="s">
        <v>903</v>
      </c>
      <c r="D567" s="13" t="s">
        <v>591</v>
      </c>
      <c r="E567" s="13" t="s">
        <v>592</v>
      </c>
      <c r="F567" s="2" t="s">
        <v>61</v>
      </c>
      <c r="G567" s="2"/>
      <c r="H567" s="2"/>
      <c r="I567" s="30" t="s">
        <v>593</v>
      </c>
    </row>
    <row r="568" spans="1:9" ht="34">
      <c r="A568" s="1" t="s">
        <v>608</v>
      </c>
      <c r="B568" s="1" t="s">
        <v>16</v>
      </c>
      <c r="C568" s="1" t="s">
        <v>153</v>
      </c>
      <c r="D568" s="1" t="s">
        <v>71</v>
      </c>
      <c r="E568" s="1" t="s">
        <v>83</v>
      </c>
      <c r="F568" s="2" t="s">
        <v>61</v>
      </c>
      <c r="I568" s="28" t="s">
        <v>154</v>
      </c>
    </row>
    <row r="569" spans="1:9" ht="17">
      <c r="A569" s="1" t="s">
        <v>608</v>
      </c>
      <c r="B569" s="1" t="s">
        <v>17</v>
      </c>
      <c r="C569" s="1" t="s">
        <v>442</v>
      </c>
      <c r="D569" s="1" t="s">
        <v>443</v>
      </c>
      <c r="E569" s="1" t="s">
        <v>444</v>
      </c>
      <c r="F569" s="2" t="s">
        <v>61</v>
      </c>
      <c r="I569" s="28" t="s">
        <v>121</v>
      </c>
    </row>
    <row r="570" spans="1:9" ht="34">
      <c r="A570" s="1" t="s">
        <v>608</v>
      </c>
      <c r="B570" s="1" t="s">
        <v>18</v>
      </c>
      <c r="C570" s="1" t="s">
        <v>734</v>
      </c>
      <c r="D570" s="1" t="s">
        <v>735</v>
      </c>
      <c r="E570" s="24" t="s">
        <v>736</v>
      </c>
      <c r="F570" s="2" t="s">
        <v>61</v>
      </c>
      <c r="G570" s="1" t="s">
        <v>737</v>
      </c>
      <c r="I570" s="6" t="s">
        <v>45</v>
      </c>
    </row>
    <row r="571" spans="1:9" ht="17">
      <c r="A571" s="1" t="s">
        <v>608</v>
      </c>
      <c r="B571" s="1" t="s">
        <v>19</v>
      </c>
      <c r="C571" s="2" t="s">
        <v>410</v>
      </c>
      <c r="D571" s="13" t="s">
        <v>411</v>
      </c>
      <c r="E571" s="2" t="s">
        <v>412</v>
      </c>
      <c r="F571" s="2" t="s">
        <v>61</v>
      </c>
      <c r="G571" s="2"/>
      <c r="H571" s="2"/>
      <c r="I571" s="2" t="s">
        <v>120</v>
      </c>
    </row>
    <row r="572" spans="1:9" ht="17">
      <c r="A572" s="1" t="s">
        <v>608</v>
      </c>
      <c r="B572" s="1" t="s">
        <v>20</v>
      </c>
      <c r="C572" s="1" t="s">
        <v>342</v>
      </c>
      <c r="D572" s="1" t="s">
        <v>343</v>
      </c>
      <c r="E572" s="1" t="s">
        <v>344</v>
      </c>
      <c r="F572" s="2" t="s">
        <v>61</v>
      </c>
      <c r="I572" s="2" t="s">
        <v>345</v>
      </c>
    </row>
    <row r="573" spans="1:9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7">
      <c r="A574" s="17" t="s">
        <v>609</v>
      </c>
      <c r="B574" s="1" t="s">
        <v>6</v>
      </c>
      <c r="C574" s="1" t="s">
        <v>7</v>
      </c>
      <c r="D574" s="1" t="s">
        <v>76</v>
      </c>
      <c r="E574" s="1" t="s">
        <v>79</v>
      </c>
      <c r="F574" s="2" t="s">
        <v>61</v>
      </c>
      <c r="I574" s="10" t="s">
        <v>8</v>
      </c>
    </row>
    <row r="575" spans="1:9" ht="17">
      <c r="A575" s="17" t="s">
        <v>609</v>
      </c>
      <c r="B575" s="1" t="s">
        <v>9</v>
      </c>
      <c r="C575" s="1" t="s">
        <v>10</v>
      </c>
      <c r="D575" s="1" t="s">
        <v>75</v>
      </c>
      <c r="E575" s="1" t="s">
        <v>66</v>
      </c>
      <c r="F575" s="2" t="s">
        <v>61</v>
      </c>
      <c r="H575" s="1" t="s">
        <v>11</v>
      </c>
      <c r="I575" s="10" t="s">
        <v>11</v>
      </c>
    </row>
    <row r="576" spans="1:9" ht="34">
      <c r="A576" s="17" t="s">
        <v>609</v>
      </c>
      <c r="B576" s="1" t="s">
        <v>12</v>
      </c>
      <c r="C576" s="1" t="s">
        <v>115</v>
      </c>
      <c r="D576" s="1" t="s">
        <v>116</v>
      </c>
      <c r="E576" s="1" t="s">
        <v>117</v>
      </c>
      <c r="F576" s="2" t="s">
        <v>61</v>
      </c>
      <c r="I576" s="30" t="s">
        <v>119</v>
      </c>
    </row>
    <row r="577" spans="1:9" ht="34">
      <c r="A577" s="17" t="s">
        <v>609</v>
      </c>
      <c r="B577" s="1" t="s">
        <v>14</v>
      </c>
      <c r="C577" s="1" t="s">
        <v>1399</v>
      </c>
      <c r="D577" s="1" t="s">
        <v>389</v>
      </c>
      <c r="E577" s="1" t="s">
        <v>390</v>
      </c>
      <c r="F577" s="2" t="s">
        <v>61</v>
      </c>
      <c r="I577" s="30" t="s">
        <v>142</v>
      </c>
    </row>
    <row r="578" spans="1:9" ht="17">
      <c r="A578" s="17" t="s">
        <v>609</v>
      </c>
      <c r="B578" s="1" t="s">
        <v>15</v>
      </c>
      <c r="C578" s="2" t="s">
        <v>903</v>
      </c>
      <c r="D578" s="13" t="s">
        <v>591</v>
      </c>
      <c r="E578" s="13" t="s">
        <v>592</v>
      </c>
      <c r="F578" s="2" t="s">
        <v>61</v>
      </c>
      <c r="G578" s="2"/>
      <c r="H578" s="2"/>
      <c r="I578" s="30" t="s">
        <v>593</v>
      </c>
    </row>
    <row r="579" spans="1:9" ht="34">
      <c r="A579" s="17" t="s">
        <v>609</v>
      </c>
      <c r="B579" s="1" t="s">
        <v>16</v>
      </c>
      <c r="C579" s="1" t="s">
        <v>153</v>
      </c>
      <c r="D579" s="1" t="s">
        <v>71</v>
      </c>
      <c r="E579" s="1" t="s">
        <v>83</v>
      </c>
      <c r="F579" s="2" t="s">
        <v>61</v>
      </c>
      <c r="I579" s="28" t="s">
        <v>154</v>
      </c>
    </row>
    <row r="580" spans="1:9" ht="17">
      <c r="A580" s="17" t="s">
        <v>609</v>
      </c>
      <c r="B580" s="1" t="s">
        <v>17</v>
      </c>
      <c r="C580" s="1" t="s">
        <v>442</v>
      </c>
      <c r="D580" s="1" t="s">
        <v>443</v>
      </c>
      <c r="E580" s="1" t="s">
        <v>444</v>
      </c>
      <c r="F580" s="2" t="s">
        <v>61</v>
      </c>
      <c r="I580" s="28" t="s">
        <v>121</v>
      </c>
    </row>
    <row r="581" spans="1:9" ht="17">
      <c r="A581" s="17" t="s">
        <v>609</v>
      </c>
      <c r="B581" s="1" t="s">
        <v>18</v>
      </c>
      <c r="C581" s="1" t="s">
        <v>445</v>
      </c>
      <c r="D581" s="1" t="s">
        <v>446</v>
      </c>
      <c r="E581" s="1" t="s">
        <v>447</v>
      </c>
      <c r="F581" s="2" t="s">
        <v>61</v>
      </c>
      <c r="I581" s="28" t="s">
        <v>129</v>
      </c>
    </row>
    <row r="582" spans="1:9" ht="17">
      <c r="A582" s="17" t="s">
        <v>609</v>
      </c>
      <c r="B582" s="1" t="s">
        <v>19</v>
      </c>
      <c r="C582" s="1" t="s">
        <v>738</v>
      </c>
      <c r="D582" s="1" t="s">
        <v>739</v>
      </c>
      <c r="E582" s="1" t="s">
        <v>740</v>
      </c>
      <c r="F582" s="2" t="s">
        <v>61</v>
      </c>
      <c r="G582" s="1" t="s">
        <v>927</v>
      </c>
      <c r="H582" s="1" t="s">
        <v>625</v>
      </c>
      <c r="I582" s="1" t="s">
        <v>31</v>
      </c>
    </row>
    <row r="583" spans="1:9" ht="17">
      <c r="A583" s="17" t="s">
        <v>609</v>
      </c>
      <c r="B583" s="1" t="s">
        <v>20</v>
      </c>
      <c r="C583" s="1" t="s">
        <v>410</v>
      </c>
      <c r="D583" s="1" t="s">
        <v>411</v>
      </c>
      <c r="E583" s="1" t="s">
        <v>412</v>
      </c>
      <c r="F583" s="1" t="s">
        <v>61</v>
      </c>
      <c r="I583" s="1" t="s">
        <v>120</v>
      </c>
    </row>
    <row r="584" spans="1:9" ht="17">
      <c r="A584" s="17" t="s">
        <v>609</v>
      </c>
      <c r="B584" s="1" t="s">
        <v>21</v>
      </c>
      <c r="C584" s="1" t="s">
        <v>342</v>
      </c>
      <c r="D584" s="1" t="s">
        <v>343</v>
      </c>
      <c r="E584" s="1" t="s">
        <v>344</v>
      </c>
      <c r="F584" s="1" t="s">
        <v>61</v>
      </c>
      <c r="I584" s="1" t="s">
        <v>345</v>
      </c>
    </row>
    <row r="585" spans="1:9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7">
      <c r="A586" s="16" t="s">
        <v>610</v>
      </c>
      <c r="B586" s="2" t="s">
        <v>6</v>
      </c>
      <c r="C586" s="1" t="s">
        <v>7</v>
      </c>
      <c r="D586" s="1" t="s">
        <v>76</v>
      </c>
      <c r="E586" s="1" t="s">
        <v>79</v>
      </c>
      <c r="F586" s="2" t="s">
        <v>61</v>
      </c>
      <c r="I586" s="10" t="s">
        <v>8</v>
      </c>
    </row>
    <row r="587" spans="1:9" ht="17">
      <c r="A587" s="16" t="s">
        <v>610</v>
      </c>
      <c r="B587" s="2" t="s">
        <v>9</v>
      </c>
      <c r="C587" s="1" t="s">
        <v>10</v>
      </c>
      <c r="D587" s="1" t="s">
        <v>75</v>
      </c>
      <c r="E587" s="1" t="s">
        <v>66</v>
      </c>
      <c r="F587" s="2" t="s">
        <v>61</v>
      </c>
      <c r="H587" s="1" t="s">
        <v>11</v>
      </c>
      <c r="I587" s="10" t="s">
        <v>11</v>
      </c>
    </row>
    <row r="588" spans="1:9" ht="34">
      <c r="A588" s="16" t="s">
        <v>610</v>
      </c>
      <c r="B588" s="2" t="s">
        <v>12</v>
      </c>
      <c r="C588" s="1" t="s">
        <v>115</v>
      </c>
      <c r="D588" s="1" t="s">
        <v>116</v>
      </c>
      <c r="E588" s="1" t="s">
        <v>117</v>
      </c>
      <c r="F588" s="2" t="s">
        <v>61</v>
      </c>
      <c r="I588" s="30" t="s">
        <v>119</v>
      </c>
    </row>
    <row r="589" spans="1:9" ht="34">
      <c r="A589" s="16" t="s">
        <v>610</v>
      </c>
      <c r="B589" s="2" t="s">
        <v>14</v>
      </c>
      <c r="C589" s="1" t="s">
        <v>1399</v>
      </c>
      <c r="D589" s="1" t="s">
        <v>389</v>
      </c>
      <c r="E589" s="1" t="s">
        <v>390</v>
      </c>
      <c r="F589" s="2" t="s">
        <v>61</v>
      </c>
      <c r="I589" s="30" t="s">
        <v>142</v>
      </c>
    </row>
    <row r="590" spans="1:9" ht="34">
      <c r="A590" s="16" t="s">
        <v>610</v>
      </c>
      <c r="B590" s="2" t="s">
        <v>15</v>
      </c>
      <c r="C590" s="2" t="s">
        <v>900</v>
      </c>
      <c r="D590" s="13" t="s">
        <v>901</v>
      </c>
      <c r="E590" s="13" t="s">
        <v>902</v>
      </c>
      <c r="F590" s="2" t="s">
        <v>61</v>
      </c>
      <c r="G590" s="2"/>
      <c r="H590" s="2"/>
      <c r="I590" s="28" t="s">
        <v>899</v>
      </c>
    </row>
    <row r="591" spans="1:9" ht="34">
      <c r="A591" s="16" t="s">
        <v>610</v>
      </c>
      <c r="B591" s="2" t="s">
        <v>16</v>
      </c>
      <c r="C591" s="1" t="s">
        <v>153</v>
      </c>
      <c r="D591" s="1" t="s">
        <v>71</v>
      </c>
      <c r="E591" s="1" t="s">
        <v>83</v>
      </c>
      <c r="F591" s="2" t="s">
        <v>61</v>
      </c>
      <c r="H591" s="8"/>
      <c r="I591" s="28" t="s">
        <v>154</v>
      </c>
    </row>
    <row r="592" spans="1:9" ht="17">
      <c r="A592" s="16" t="s">
        <v>610</v>
      </c>
      <c r="B592" s="2" t="s">
        <v>17</v>
      </c>
      <c r="C592" s="1" t="s">
        <v>442</v>
      </c>
      <c r="D592" s="1" t="s">
        <v>443</v>
      </c>
      <c r="E592" s="1" t="s">
        <v>444</v>
      </c>
      <c r="F592" s="2" t="s">
        <v>61</v>
      </c>
      <c r="I592" s="28" t="s">
        <v>121</v>
      </c>
    </row>
    <row r="593" spans="1:10" ht="34">
      <c r="A593" s="16" t="s">
        <v>610</v>
      </c>
      <c r="B593" s="2" t="s">
        <v>18</v>
      </c>
      <c r="C593" s="1" t="s">
        <v>1126</v>
      </c>
      <c r="D593" s="1" t="s">
        <v>1127</v>
      </c>
      <c r="E593" s="1" t="s">
        <v>1128</v>
      </c>
      <c r="F593" s="2" t="s">
        <v>61</v>
      </c>
      <c r="G593" s="1" t="s">
        <v>744</v>
      </c>
      <c r="H593" s="15"/>
      <c r="I593" s="1" t="s">
        <v>13</v>
      </c>
    </row>
    <row r="594" spans="1:10" ht="34">
      <c r="A594" s="16" t="s">
        <v>610</v>
      </c>
      <c r="B594" s="2" t="s">
        <v>19</v>
      </c>
      <c r="C594" s="16" t="s">
        <v>741</v>
      </c>
      <c r="D594" s="16" t="s">
        <v>742</v>
      </c>
      <c r="E594" s="16" t="s">
        <v>743</v>
      </c>
      <c r="F594" s="2" t="s">
        <v>61</v>
      </c>
      <c r="G594" s="1" t="s">
        <v>744</v>
      </c>
      <c r="I594" s="17" t="s">
        <v>28</v>
      </c>
    </row>
    <row r="595" spans="1:10" ht="34">
      <c r="A595" s="16" t="s">
        <v>610</v>
      </c>
      <c r="B595" s="2" t="s">
        <v>20</v>
      </c>
      <c r="C595" s="1" t="s">
        <v>745</v>
      </c>
      <c r="D595" s="1" t="s">
        <v>746</v>
      </c>
      <c r="E595" s="1" t="s">
        <v>747</v>
      </c>
      <c r="F595" s="2" t="s">
        <v>61</v>
      </c>
      <c r="G595" s="1" t="s">
        <v>748</v>
      </c>
      <c r="H595" s="15"/>
      <c r="I595" s="1" t="s">
        <v>13</v>
      </c>
    </row>
    <row r="596" spans="1:10" ht="34">
      <c r="A596" s="16" t="s">
        <v>610</v>
      </c>
      <c r="B596" s="2" t="s">
        <v>21</v>
      </c>
      <c r="C596" s="16" t="s">
        <v>741</v>
      </c>
      <c r="D596" s="16" t="s">
        <v>742</v>
      </c>
      <c r="E596" s="16" t="s">
        <v>742</v>
      </c>
      <c r="F596" s="2" t="s">
        <v>61</v>
      </c>
      <c r="G596" s="1" t="s">
        <v>748</v>
      </c>
      <c r="I596" s="17" t="s">
        <v>28</v>
      </c>
    </row>
    <row r="597" spans="1:10" ht="34">
      <c r="A597" s="16" t="s">
        <v>610</v>
      </c>
      <c r="B597" s="2" t="s">
        <v>22</v>
      </c>
      <c r="C597" s="2" t="s">
        <v>749</v>
      </c>
      <c r="D597" s="2" t="s">
        <v>750</v>
      </c>
      <c r="E597" s="2" t="s">
        <v>751</v>
      </c>
      <c r="F597" s="2" t="s">
        <v>61</v>
      </c>
      <c r="G597" s="3" t="s">
        <v>752</v>
      </c>
      <c r="H597" s="14"/>
      <c r="I597" s="2" t="s">
        <v>45</v>
      </c>
    </row>
    <row r="598" spans="1:10" ht="51">
      <c r="A598" s="16" t="s">
        <v>610</v>
      </c>
      <c r="B598" s="2" t="s">
        <v>23</v>
      </c>
      <c r="C598" s="16" t="s">
        <v>1122</v>
      </c>
      <c r="D598" s="16" t="s">
        <v>1123</v>
      </c>
      <c r="E598" s="16" t="s">
        <v>1124</v>
      </c>
      <c r="F598" s="2" t="s">
        <v>61</v>
      </c>
      <c r="G598" s="1" t="s">
        <v>1125</v>
      </c>
      <c r="I598" s="17" t="s">
        <v>28</v>
      </c>
    </row>
    <row r="599" spans="1:10" ht="34">
      <c r="A599" s="16" t="s">
        <v>610</v>
      </c>
      <c r="B599" s="2" t="s">
        <v>24</v>
      </c>
      <c r="C599" s="17" t="s">
        <v>657</v>
      </c>
      <c r="D599" s="17" t="s">
        <v>1133</v>
      </c>
      <c r="E599" s="17" t="s">
        <v>1134</v>
      </c>
      <c r="F599" s="18" t="s">
        <v>61</v>
      </c>
      <c r="G599" s="17"/>
      <c r="H599" s="17"/>
      <c r="I599" s="18" t="s">
        <v>1138</v>
      </c>
      <c r="J599" s="17"/>
    </row>
    <row r="600" spans="1:10" ht="34">
      <c r="A600" s="16" t="s">
        <v>610</v>
      </c>
      <c r="B600" s="2" t="s">
        <v>25</v>
      </c>
      <c r="C600" s="1" t="s">
        <v>1135</v>
      </c>
      <c r="D600" s="1" t="s">
        <v>1136</v>
      </c>
      <c r="E600" s="1" t="s">
        <v>1137</v>
      </c>
      <c r="F600" s="1" t="s">
        <v>61</v>
      </c>
      <c r="G600" s="1" t="s">
        <v>458</v>
      </c>
      <c r="H600" s="1" t="s">
        <v>1120</v>
      </c>
      <c r="I600" s="1" t="s">
        <v>1147</v>
      </c>
    </row>
    <row r="601" spans="1:10" ht="17">
      <c r="A601" s="16" t="s">
        <v>610</v>
      </c>
      <c r="B601" s="2" t="s">
        <v>26</v>
      </c>
      <c r="C601" s="1" t="s">
        <v>342</v>
      </c>
      <c r="D601" s="1" t="s">
        <v>343</v>
      </c>
      <c r="E601" s="1" t="s">
        <v>344</v>
      </c>
      <c r="F601" s="1" t="s">
        <v>61</v>
      </c>
      <c r="I601" s="1" t="s">
        <v>345</v>
      </c>
    </row>
    <row r="602" spans="1:10">
      <c r="A602" s="7"/>
      <c r="B602" s="7"/>
      <c r="C602" s="7"/>
      <c r="D602" s="7"/>
      <c r="E602" s="7"/>
      <c r="F602" s="7"/>
      <c r="G602" s="7"/>
      <c r="H602" s="7"/>
      <c r="I602" s="7"/>
    </row>
    <row r="603" spans="1:10" ht="17">
      <c r="A603" s="16" t="s">
        <v>612</v>
      </c>
      <c r="B603" s="2" t="s">
        <v>6</v>
      </c>
      <c r="C603" s="1" t="s">
        <v>7</v>
      </c>
      <c r="D603" s="1" t="s">
        <v>76</v>
      </c>
      <c r="E603" s="1" t="s">
        <v>79</v>
      </c>
      <c r="F603" s="2" t="s">
        <v>61</v>
      </c>
      <c r="I603" s="10" t="s">
        <v>8</v>
      </c>
    </row>
    <row r="604" spans="1:10" ht="17">
      <c r="A604" s="16" t="s">
        <v>612</v>
      </c>
      <c r="B604" s="2" t="s">
        <v>9</v>
      </c>
      <c r="C604" s="1" t="s">
        <v>10</v>
      </c>
      <c r="D604" s="1" t="s">
        <v>75</v>
      </c>
      <c r="E604" s="1" t="s">
        <v>66</v>
      </c>
      <c r="F604" s="2" t="s">
        <v>61</v>
      </c>
      <c r="H604" s="1" t="s">
        <v>11</v>
      </c>
      <c r="I604" s="10" t="s">
        <v>11</v>
      </c>
    </row>
    <row r="605" spans="1:10" ht="34">
      <c r="A605" s="16" t="s">
        <v>612</v>
      </c>
      <c r="B605" s="2" t="s">
        <v>12</v>
      </c>
      <c r="C605" s="1" t="s">
        <v>115</v>
      </c>
      <c r="D605" s="1" t="s">
        <v>116</v>
      </c>
      <c r="E605" s="1" t="s">
        <v>117</v>
      </c>
      <c r="F605" s="2" t="s">
        <v>61</v>
      </c>
      <c r="I605" s="30" t="s">
        <v>119</v>
      </c>
    </row>
    <row r="606" spans="1:10" ht="34">
      <c r="A606" s="16" t="s">
        <v>612</v>
      </c>
      <c r="B606" s="2" t="s">
        <v>14</v>
      </c>
      <c r="C606" s="1" t="s">
        <v>1399</v>
      </c>
      <c r="D606" s="1" t="s">
        <v>389</v>
      </c>
      <c r="E606" s="1" t="s">
        <v>390</v>
      </c>
      <c r="F606" s="2" t="s">
        <v>61</v>
      </c>
      <c r="I606" s="30" t="s">
        <v>142</v>
      </c>
    </row>
    <row r="607" spans="1:10" ht="34">
      <c r="A607" s="16" t="s">
        <v>612</v>
      </c>
      <c r="B607" s="2" t="s">
        <v>15</v>
      </c>
      <c r="C607" s="2" t="s">
        <v>900</v>
      </c>
      <c r="D607" s="13" t="s">
        <v>901</v>
      </c>
      <c r="E607" s="13" t="s">
        <v>902</v>
      </c>
      <c r="F607" s="2" t="s">
        <v>61</v>
      </c>
      <c r="G607" s="2"/>
      <c r="H607" s="2"/>
      <c r="I607" s="28" t="s">
        <v>899</v>
      </c>
    </row>
    <row r="608" spans="1:10" ht="34">
      <c r="A608" s="16" t="s">
        <v>612</v>
      </c>
      <c r="B608" s="2" t="s">
        <v>16</v>
      </c>
      <c r="C608" s="1" t="s">
        <v>153</v>
      </c>
      <c r="D608" s="1" t="s">
        <v>71</v>
      </c>
      <c r="E608" s="1" t="s">
        <v>83</v>
      </c>
      <c r="F608" s="2" t="s">
        <v>61</v>
      </c>
      <c r="H608" s="8"/>
      <c r="I608" s="28" t="s">
        <v>154</v>
      </c>
    </row>
    <row r="609" spans="1:10" ht="17">
      <c r="A609" s="16" t="s">
        <v>612</v>
      </c>
      <c r="B609" s="2" t="s">
        <v>17</v>
      </c>
      <c r="C609" s="1" t="s">
        <v>442</v>
      </c>
      <c r="D609" s="1" t="s">
        <v>443</v>
      </c>
      <c r="E609" s="1" t="s">
        <v>444</v>
      </c>
      <c r="F609" s="2" t="s">
        <v>61</v>
      </c>
      <c r="I609" s="28" t="s">
        <v>121</v>
      </c>
    </row>
    <row r="610" spans="1:10" ht="34">
      <c r="A610" s="16" t="s">
        <v>612</v>
      </c>
      <c r="B610" s="2" t="s">
        <v>18</v>
      </c>
      <c r="C610" s="1" t="s">
        <v>1126</v>
      </c>
      <c r="D610" s="1" t="s">
        <v>1127</v>
      </c>
      <c r="E610" s="1" t="s">
        <v>1128</v>
      </c>
      <c r="F610" s="2" t="s">
        <v>61</v>
      </c>
      <c r="G610" s="1" t="s">
        <v>744</v>
      </c>
      <c r="H610" s="15"/>
      <c r="I610" s="1" t="s">
        <v>13</v>
      </c>
    </row>
    <row r="611" spans="1:10" ht="34">
      <c r="A611" s="16" t="s">
        <v>612</v>
      </c>
      <c r="B611" s="2" t="s">
        <v>19</v>
      </c>
      <c r="C611" s="16" t="s">
        <v>741</v>
      </c>
      <c r="D611" s="16" t="s">
        <v>742</v>
      </c>
      <c r="E611" s="16" t="s">
        <v>743</v>
      </c>
      <c r="F611" s="2" t="s">
        <v>61</v>
      </c>
      <c r="G611" s="1" t="s">
        <v>744</v>
      </c>
      <c r="I611" s="17" t="s">
        <v>28</v>
      </c>
    </row>
    <row r="612" spans="1:10" ht="34">
      <c r="A612" s="16" t="s">
        <v>612</v>
      </c>
      <c r="B612" s="2" t="s">
        <v>20</v>
      </c>
      <c r="C612" s="1" t="s">
        <v>745</v>
      </c>
      <c r="D612" s="1" t="s">
        <v>746</v>
      </c>
      <c r="E612" s="1" t="s">
        <v>747</v>
      </c>
      <c r="F612" s="2" t="s">
        <v>61</v>
      </c>
      <c r="G612" s="1" t="s">
        <v>753</v>
      </c>
      <c r="H612" s="15"/>
      <c r="I612" s="1" t="s">
        <v>13</v>
      </c>
    </row>
    <row r="613" spans="1:10" ht="34">
      <c r="A613" s="16" t="s">
        <v>612</v>
      </c>
      <c r="B613" s="2" t="s">
        <v>21</v>
      </c>
      <c r="C613" s="16" t="s">
        <v>741</v>
      </c>
      <c r="D613" s="16" t="s">
        <v>742</v>
      </c>
      <c r="E613" s="16" t="s">
        <v>742</v>
      </c>
      <c r="F613" s="2" t="s">
        <v>61</v>
      </c>
      <c r="G613" s="1" t="s">
        <v>753</v>
      </c>
      <c r="I613" s="17" t="s">
        <v>28</v>
      </c>
    </row>
    <row r="614" spans="1:10" ht="34">
      <c r="A614" s="16" t="s">
        <v>612</v>
      </c>
      <c r="B614" s="2" t="s">
        <v>22</v>
      </c>
      <c r="C614" s="2" t="s">
        <v>749</v>
      </c>
      <c r="D614" s="2" t="s">
        <v>750</v>
      </c>
      <c r="E614" s="2" t="s">
        <v>751</v>
      </c>
      <c r="F614" s="2" t="s">
        <v>61</v>
      </c>
      <c r="G614" s="3" t="s">
        <v>754</v>
      </c>
      <c r="H614" s="14"/>
      <c r="I614" s="2" t="s">
        <v>45</v>
      </c>
    </row>
    <row r="615" spans="1:10" ht="51">
      <c r="A615" s="16" t="s">
        <v>612</v>
      </c>
      <c r="B615" s="2" t="s">
        <v>23</v>
      </c>
      <c r="C615" s="16" t="s">
        <v>1122</v>
      </c>
      <c r="D615" s="16" t="s">
        <v>1123</v>
      </c>
      <c r="E615" s="16" t="s">
        <v>1124</v>
      </c>
      <c r="F615" s="2" t="s">
        <v>61</v>
      </c>
      <c r="G615" s="1" t="s">
        <v>1125</v>
      </c>
      <c r="I615" s="17" t="s">
        <v>28</v>
      </c>
    </row>
    <row r="616" spans="1:10" ht="34">
      <c r="A616" s="16" t="s">
        <v>612</v>
      </c>
      <c r="B616" s="2" t="s">
        <v>24</v>
      </c>
      <c r="C616" s="17" t="s">
        <v>657</v>
      </c>
      <c r="D616" s="17" t="s">
        <v>1133</v>
      </c>
      <c r="E616" s="17" t="s">
        <v>1134</v>
      </c>
      <c r="F616" s="18" t="s">
        <v>61</v>
      </c>
      <c r="G616" s="17"/>
      <c r="H616" s="17"/>
      <c r="I616" s="18" t="s">
        <v>1138</v>
      </c>
      <c r="J616" s="17"/>
    </row>
    <row r="617" spans="1:10" ht="34">
      <c r="A617" s="16" t="s">
        <v>612</v>
      </c>
      <c r="B617" s="2" t="s">
        <v>25</v>
      </c>
      <c r="C617" s="1" t="s">
        <v>1135</v>
      </c>
      <c r="D617" s="1" t="s">
        <v>1136</v>
      </c>
      <c r="E617" s="1" t="s">
        <v>1137</v>
      </c>
      <c r="F617" s="1" t="s">
        <v>61</v>
      </c>
      <c r="G617" s="1" t="s">
        <v>458</v>
      </c>
      <c r="H617" s="1" t="s">
        <v>1120</v>
      </c>
      <c r="I617" s="1" t="s">
        <v>1147</v>
      </c>
    </row>
    <row r="618" spans="1:10" ht="17">
      <c r="A618" s="16" t="s">
        <v>612</v>
      </c>
      <c r="B618" s="2" t="s">
        <v>26</v>
      </c>
      <c r="C618" s="1" t="s">
        <v>342</v>
      </c>
      <c r="D618" s="1" t="s">
        <v>343</v>
      </c>
      <c r="E618" s="1" t="s">
        <v>344</v>
      </c>
      <c r="F618" s="1" t="s">
        <v>61</v>
      </c>
      <c r="I618" s="1" t="s">
        <v>345</v>
      </c>
    </row>
    <row r="619" spans="1:10">
      <c r="A619" s="7"/>
      <c r="B619" s="7"/>
      <c r="C619" s="7"/>
      <c r="D619" s="7"/>
      <c r="E619" s="7"/>
      <c r="F619" s="7"/>
      <c r="G619" s="7"/>
      <c r="H619" s="7"/>
      <c r="I619" s="7"/>
    </row>
    <row r="620" spans="1:10" ht="17">
      <c r="A620" s="16" t="s">
        <v>614</v>
      </c>
      <c r="B620" s="2" t="s">
        <v>6</v>
      </c>
      <c r="C620" s="1" t="s">
        <v>7</v>
      </c>
      <c r="D620" s="1" t="s">
        <v>76</v>
      </c>
      <c r="E620" s="1" t="s">
        <v>79</v>
      </c>
      <c r="F620" s="2" t="s">
        <v>61</v>
      </c>
      <c r="I620" s="10" t="s">
        <v>8</v>
      </c>
    </row>
    <row r="621" spans="1:10" ht="17">
      <c r="A621" s="16" t="s">
        <v>614</v>
      </c>
      <c r="B621" s="2" t="s">
        <v>9</v>
      </c>
      <c r="C621" s="1" t="s">
        <v>10</v>
      </c>
      <c r="D621" s="1" t="s">
        <v>75</v>
      </c>
      <c r="E621" s="1" t="s">
        <v>66</v>
      </c>
      <c r="F621" s="2" t="s">
        <v>61</v>
      </c>
      <c r="H621" s="1" t="s">
        <v>11</v>
      </c>
      <c r="I621" s="10" t="s">
        <v>11</v>
      </c>
    </row>
    <row r="622" spans="1:10" ht="34">
      <c r="A622" s="16" t="s">
        <v>614</v>
      </c>
      <c r="B622" s="2" t="s">
        <v>12</v>
      </c>
      <c r="C622" s="1" t="s">
        <v>115</v>
      </c>
      <c r="D622" s="1" t="s">
        <v>116</v>
      </c>
      <c r="E622" s="1" t="s">
        <v>117</v>
      </c>
      <c r="F622" s="2" t="s">
        <v>61</v>
      </c>
      <c r="I622" s="30" t="s">
        <v>119</v>
      </c>
    </row>
    <row r="623" spans="1:10" ht="34">
      <c r="A623" s="16" t="s">
        <v>614</v>
      </c>
      <c r="B623" s="2" t="s">
        <v>14</v>
      </c>
      <c r="C623" s="1" t="s">
        <v>1399</v>
      </c>
      <c r="D623" s="1" t="s">
        <v>389</v>
      </c>
      <c r="E623" s="1" t="s">
        <v>390</v>
      </c>
      <c r="F623" s="2" t="s">
        <v>61</v>
      </c>
      <c r="I623" s="30" t="s">
        <v>142</v>
      </c>
    </row>
    <row r="624" spans="1:10" ht="34">
      <c r="A624" s="16" t="s">
        <v>614</v>
      </c>
      <c r="B624" s="2" t="s">
        <v>15</v>
      </c>
      <c r="C624" s="2" t="s">
        <v>900</v>
      </c>
      <c r="D624" s="13" t="s">
        <v>901</v>
      </c>
      <c r="E624" s="13" t="s">
        <v>902</v>
      </c>
      <c r="F624" s="2" t="s">
        <v>61</v>
      </c>
      <c r="G624" s="2"/>
      <c r="H624" s="2"/>
      <c r="I624" s="28" t="s">
        <v>899</v>
      </c>
    </row>
    <row r="625" spans="1:10" ht="34">
      <c r="A625" s="16" t="s">
        <v>614</v>
      </c>
      <c r="B625" s="2" t="s">
        <v>16</v>
      </c>
      <c r="C625" s="1" t="s">
        <v>153</v>
      </c>
      <c r="D625" s="1" t="s">
        <v>71</v>
      </c>
      <c r="E625" s="1" t="s">
        <v>83</v>
      </c>
      <c r="F625" s="2" t="s">
        <v>61</v>
      </c>
      <c r="H625" s="8"/>
      <c r="I625" s="28" t="s">
        <v>154</v>
      </c>
    </row>
    <row r="626" spans="1:10" ht="17">
      <c r="A626" s="16" t="s">
        <v>614</v>
      </c>
      <c r="B626" s="2" t="s">
        <v>17</v>
      </c>
      <c r="C626" s="1" t="s">
        <v>442</v>
      </c>
      <c r="D626" s="1" t="s">
        <v>443</v>
      </c>
      <c r="E626" s="1" t="s">
        <v>444</v>
      </c>
      <c r="F626" s="2" t="s">
        <v>61</v>
      </c>
      <c r="I626" s="28" t="s">
        <v>121</v>
      </c>
    </row>
    <row r="627" spans="1:10" ht="34">
      <c r="A627" s="16" t="s">
        <v>614</v>
      </c>
      <c r="B627" s="2" t="s">
        <v>18</v>
      </c>
      <c r="C627" s="1" t="s">
        <v>1126</v>
      </c>
      <c r="D627" s="1" t="s">
        <v>1127</v>
      </c>
      <c r="E627" s="1" t="s">
        <v>1128</v>
      </c>
      <c r="F627" s="2" t="s">
        <v>61</v>
      </c>
      <c r="G627" s="1" t="s">
        <v>744</v>
      </c>
      <c r="H627" s="15"/>
      <c r="I627" s="1" t="s">
        <v>13</v>
      </c>
    </row>
    <row r="628" spans="1:10" ht="34">
      <c r="A628" s="16" t="s">
        <v>614</v>
      </c>
      <c r="B628" s="2" t="s">
        <v>19</v>
      </c>
      <c r="C628" s="16" t="s">
        <v>741</v>
      </c>
      <c r="D628" s="16" t="s">
        <v>742</v>
      </c>
      <c r="E628" s="16" t="s">
        <v>743</v>
      </c>
      <c r="F628" s="2" t="s">
        <v>61</v>
      </c>
      <c r="G628" s="1" t="s">
        <v>744</v>
      </c>
      <c r="I628" s="17" t="s">
        <v>28</v>
      </c>
    </row>
    <row r="629" spans="1:10" ht="34">
      <c r="A629" s="16" t="s">
        <v>614</v>
      </c>
      <c r="B629" s="2" t="s">
        <v>20</v>
      </c>
      <c r="C629" s="1" t="s">
        <v>745</v>
      </c>
      <c r="D629" s="1" t="s">
        <v>746</v>
      </c>
      <c r="E629" s="1" t="s">
        <v>747</v>
      </c>
      <c r="F629" s="2" t="s">
        <v>61</v>
      </c>
      <c r="G629" s="1" t="s">
        <v>755</v>
      </c>
      <c r="H629" s="15"/>
      <c r="I629" s="1" t="s">
        <v>13</v>
      </c>
    </row>
    <row r="630" spans="1:10" ht="34">
      <c r="A630" s="16" t="s">
        <v>614</v>
      </c>
      <c r="B630" s="2" t="s">
        <v>21</v>
      </c>
      <c r="C630" s="16" t="s">
        <v>741</v>
      </c>
      <c r="D630" s="16" t="s">
        <v>742</v>
      </c>
      <c r="E630" s="16" t="s">
        <v>742</v>
      </c>
      <c r="F630" s="2" t="s">
        <v>61</v>
      </c>
      <c r="G630" s="1" t="s">
        <v>755</v>
      </c>
      <c r="I630" s="17" t="s">
        <v>28</v>
      </c>
    </row>
    <row r="631" spans="1:10" ht="34">
      <c r="A631" s="16" t="s">
        <v>614</v>
      </c>
      <c r="B631" s="2" t="s">
        <v>22</v>
      </c>
      <c r="C631" s="2" t="s">
        <v>749</v>
      </c>
      <c r="D631" s="2" t="s">
        <v>750</v>
      </c>
      <c r="E631" s="2" t="s">
        <v>751</v>
      </c>
      <c r="F631" s="2" t="s">
        <v>61</v>
      </c>
      <c r="G631" s="3" t="s">
        <v>752</v>
      </c>
      <c r="H631" s="14"/>
      <c r="I631" s="2" t="s">
        <v>45</v>
      </c>
    </row>
    <row r="632" spans="1:10" ht="51">
      <c r="A632" s="16" t="s">
        <v>614</v>
      </c>
      <c r="B632" s="2" t="s">
        <v>23</v>
      </c>
      <c r="C632" s="16" t="s">
        <v>1122</v>
      </c>
      <c r="D632" s="16" t="s">
        <v>1123</v>
      </c>
      <c r="E632" s="16" t="s">
        <v>1124</v>
      </c>
      <c r="F632" s="2" t="s">
        <v>61</v>
      </c>
      <c r="G632" s="1" t="s">
        <v>1125</v>
      </c>
      <c r="I632" s="17" t="s">
        <v>28</v>
      </c>
    </row>
    <row r="633" spans="1:10" ht="34">
      <c r="A633" s="16" t="s">
        <v>614</v>
      </c>
      <c r="B633" s="2" t="s">
        <v>24</v>
      </c>
      <c r="C633" s="17" t="s">
        <v>657</v>
      </c>
      <c r="D633" s="17" t="s">
        <v>1133</v>
      </c>
      <c r="E633" s="17" t="s">
        <v>1134</v>
      </c>
      <c r="F633" s="18" t="s">
        <v>61</v>
      </c>
      <c r="G633" s="17"/>
      <c r="H633" s="17"/>
      <c r="I633" s="18" t="s">
        <v>1138</v>
      </c>
      <c r="J633" s="17"/>
    </row>
    <row r="634" spans="1:10" ht="34">
      <c r="A634" s="16" t="s">
        <v>614</v>
      </c>
      <c r="B634" s="2" t="s">
        <v>25</v>
      </c>
      <c r="C634" s="1" t="s">
        <v>1135</v>
      </c>
      <c r="D634" s="1" t="s">
        <v>1136</v>
      </c>
      <c r="E634" s="1" t="s">
        <v>1137</v>
      </c>
      <c r="F634" s="1" t="s">
        <v>61</v>
      </c>
      <c r="G634" s="1" t="s">
        <v>458</v>
      </c>
      <c r="H634" s="1" t="s">
        <v>1120</v>
      </c>
      <c r="I634" s="1" t="s">
        <v>1147</v>
      </c>
    </row>
    <row r="635" spans="1:10" ht="17">
      <c r="A635" s="16" t="s">
        <v>614</v>
      </c>
      <c r="B635" s="2" t="s">
        <v>26</v>
      </c>
      <c r="C635" s="1" t="s">
        <v>342</v>
      </c>
      <c r="D635" s="1" t="s">
        <v>343</v>
      </c>
      <c r="E635" s="1" t="s">
        <v>344</v>
      </c>
      <c r="F635" s="1" t="s">
        <v>61</v>
      </c>
      <c r="I635" s="1" t="s">
        <v>345</v>
      </c>
    </row>
    <row r="636" spans="1:10">
      <c r="A636" s="7"/>
      <c r="B636" s="7"/>
      <c r="C636" s="7"/>
      <c r="D636" s="7"/>
      <c r="E636" s="7"/>
      <c r="F636" s="7"/>
      <c r="G636" s="7"/>
      <c r="H636" s="7"/>
      <c r="I636" s="7"/>
    </row>
    <row r="637" spans="1:10" ht="17">
      <c r="A637" s="16" t="s">
        <v>616</v>
      </c>
      <c r="B637" s="2" t="s">
        <v>6</v>
      </c>
      <c r="C637" s="1" t="s">
        <v>7</v>
      </c>
      <c r="D637" s="1" t="s">
        <v>76</v>
      </c>
      <c r="E637" s="1" t="s">
        <v>79</v>
      </c>
      <c r="F637" s="2" t="s">
        <v>61</v>
      </c>
      <c r="I637" s="10" t="s">
        <v>8</v>
      </c>
    </row>
    <row r="638" spans="1:10" ht="17">
      <c r="A638" s="16" t="s">
        <v>616</v>
      </c>
      <c r="B638" s="2" t="s">
        <v>9</v>
      </c>
      <c r="C638" s="1" t="s">
        <v>10</v>
      </c>
      <c r="D638" s="1" t="s">
        <v>75</v>
      </c>
      <c r="E638" s="1" t="s">
        <v>66</v>
      </c>
      <c r="F638" s="2" t="s">
        <v>61</v>
      </c>
      <c r="H638" s="1" t="s">
        <v>11</v>
      </c>
      <c r="I638" s="10" t="s">
        <v>11</v>
      </c>
    </row>
    <row r="639" spans="1:10" ht="34">
      <c r="A639" s="16" t="s">
        <v>616</v>
      </c>
      <c r="B639" s="2" t="s">
        <v>12</v>
      </c>
      <c r="C639" s="1" t="s">
        <v>115</v>
      </c>
      <c r="D639" s="1" t="s">
        <v>116</v>
      </c>
      <c r="E639" s="1" t="s">
        <v>117</v>
      </c>
      <c r="F639" s="2" t="s">
        <v>61</v>
      </c>
      <c r="I639" s="30" t="s">
        <v>119</v>
      </c>
    </row>
    <row r="640" spans="1:10" ht="34">
      <c r="A640" s="16" t="s">
        <v>616</v>
      </c>
      <c r="B640" s="2" t="s">
        <v>14</v>
      </c>
      <c r="C640" s="1" t="s">
        <v>1399</v>
      </c>
      <c r="D640" s="1" t="s">
        <v>389</v>
      </c>
      <c r="E640" s="1" t="s">
        <v>390</v>
      </c>
      <c r="F640" s="2" t="s">
        <v>61</v>
      </c>
      <c r="I640" s="30" t="s">
        <v>142</v>
      </c>
    </row>
    <row r="641" spans="1:10" ht="34">
      <c r="A641" s="16" t="s">
        <v>616</v>
      </c>
      <c r="B641" s="2" t="s">
        <v>15</v>
      </c>
      <c r="C641" s="2" t="s">
        <v>900</v>
      </c>
      <c r="D641" s="13" t="s">
        <v>901</v>
      </c>
      <c r="E641" s="13" t="s">
        <v>902</v>
      </c>
      <c r="F641" s="2" t="s">
        <v>61</v>
      </c>
      <c r="G641" s="2"/>
      <c r="H641" s="2"/>
      <c r="I641" s="28" t="s">
        <v>899</v>
      </c>
    </row>
    <row r="642" spans="1:10" ht="34">
      <c r="A642" s="16" t="s">
        <v>616</v>
      </c>
      <c r="B642" s="2" t="s">
        <v>16</v>
      </c>
      <c r="C642" s="1" t="s">
        <v>153</v>
      </c>
      <c r="D642" s="1" t="s">
        <v>71</v>
      </c>
      <c r="E642" s="1" t="s">
        <v>83</v>
      </c>
      <c r="F642" s="2" t="s">
        <v>61</v>
      </c>
      <c r="H642" s="8"/>
      <c r="I642" s="28" t="s">
        <v>154</v>
      </c>
    </row>
    <row r="643" spans="1:10" ht="17">
      <c r="A643" s="16" t="s">
        <v>616</v>
      </c>
      <c r="B643" s="2" t="s">
        <v>17</v>
      </c>
      <c r="C643" s="1" t="s">
        <v>442</v>
      </c>
      <c r="D643" s="1" t="s">
        <v>443</v>
      </c>
      <c r="E643" s="1" t="s">
        <v>444</v>
      </c>
      <c r="F643" s="2" t="s">
        <v>61</v>
      </c>
      <c r="I643" s="28" t="s">
        <v>121</v>
      </c>
    </row>
    <row r="644" spans="1:10" ht="34">
      <c r="A644" s="16" t="s">
        <v>616</v>
      </c>
      <c r="B644" s="2" t="s">
        <v>18</v>
      </c>
      <c r="C644" s="1" t="s">
        <v>1126</v>
      </c>
      <c r="D644" s="1" t="s">
        <v>1127</v>
      </c>
      <c r="E644" s="1" t="s">
        <v>1128</v>
      </c>
      <c r="F644" s="2" t="s">
        <v>61</v>
      </c>
      <c r="G644" s="1" t="s">
        <v>744</v>
      </c>
      <c r="H644" s="15"/>
      <c r="I644" s="1" t="s">
        <v>13</v>
      </c>
    </row>
    <row r="645" spans="1:10" ht="34">
      <c r="A645" s="16" t="s">
        <v>616</v>
      </c>
      <c r="B645" s="2" t="s">
        <v>19</v>
      </c>
      <c r="C645" s="16" t="s">
        <v>741</v>
      </c>
      <c r="D645" s="16" t="s">
        <v>742</v>
      </c>
      <c r="E645" s="16" t="s">
        <v>743</v>
      </c>
      <c r="F645" s="2" t="s">
        <v>61</v>
      </c>
      <c r="G645" s="1" t="s">
        <v>744</v>
      </c>
      <c r="I645" s="17" t="s">
        <v>28</v>
      </c>
    </row>
    <row r="646" spans="1:10" ht="34">
      <c r="A646" s="16" t="s">
        <v>616</v>
      </c>
      <c r="B646" s="2" t="s">
        <v>20</v>
      </c>
      <c r="C646" s="1" t="s">
        <v>745</v>
      </c>
      <c r="D646" s="1" t="s">
        <v>746</v>
      </c>
      <c r="E646" s="1" t="s">
        <v>747</v>
      </c>
      <c r="F646" s="2" t="s">
        <v>61</v>
      </c>
      <c r="G646" s="1" t="s">
        <v>756</v>
      </c>
      <c r="H646" s="15"/>
      <c r="I646" s="1" t="s">
        <v>13</v>
      </c>
    </row>
    <row r="647" spans="1:10" ht="34">
      <c r="A647" s="16" t="s">
        <v>616</v>
      </c>
      <c r="B647" s="2" t="s">
        <v>21</v>
      </c>
      <c r="C647" s="16" t="s">
        <v>741</v>
      </c>
      <c r="D647" s="16" t="s">
        <v>742</v>
      </c>
      <c r="E647" s="16" t="s">
        <v>742</v>
      </c>
      <c r="F647" s="2" t="s">
        <v>61</v>
      </c>
      <c r="G647" s="1" t="s">
        <v>756</v>
      </c>
      <c r="I647" s="17" t="s">
        <v>28</v>
      </c>
    </row>
    <row r="648" spans="1:10" ht="51">
      <c r="A648" s="16" t="s">
        <v>616</v>
      </c>
      <c r="B648" s="2" t="s">
        <v>22</v>
      </c>
      <c r="C648" s="2" t="s">
        <v>989</v>
      </c>
      <c r="D648" s="2" t="s">
        <v>987</v>
      </c>
      <c r="E648" s="2" t="s">
        <v>988</v>
      </c>
      <c r="F648" s="2" t="s">
        <v>61</v>
      </c>
      <c r="G648" s="3" t="s">
        <v>754</v>
      </c>
      <c r="H648" s="14"/>
      <c r="I648" s="2" t="s">
        <v>45</v>
      </c>
    </row>
    <row r="649" spans="1:10" ht="51">
      <c r="A649" s="16" t="s">
        <v>616</v>
      </c>
      <c r="B649" s="2" t="s">
        <v>23</v>
      </c>
      <c r="C649" s="16" t="s">
        <v>1122</v>
      </c>
      <c r="D649" s="16" t="s">
        <v>1123</v>
      </c>
      <c r="E649" s="16" t="s">
        <v>1124</v>
      </c>
      <c r="F649" s="2" t="s">
        <v>61</v>
      </c>
      <c r="G649" s="1" t="s">
        <v>1125</v>
      </c>
      <c r="I649" s="17" t="s">
        <v>28</v>
      </c>
    </row>
    <row r="650" spans="1:10" ht="34">
      <c r="A650" s="16" t="s">
        <v>616</v>
      </c>
      <c r="B650" s="2" t="s">
        <v>24</v>
      </c>
      <c r="C650" s="17" t="s">
        <v>657</v>
      </c>
      <c r="D650" s="17" t="s">
        <v>1133</v>
      </c>
      <c r="E650" s="17" t="s">
        <v>1134</v>
      </c>
      <c r="F650" s="18" t="s">
        <v>61</v>
      </c>
      <c r="G650" s="17"/>
      <c r="H650" s="17"/>
      <c r="I650" s="18" t="s">
        <v>1138</v>
      </c>
      <c r="J650" s="17"/>
    </row>
    <row r="651" spans="1:10" ht="34">
      <c r="A651" s="16" t="s">
        <v>616</v>
      </c>
      <c r="B651" s="2" t="s">
        <v>25</v>
      </c>
      <c r="C651" s="1" t="s">
        <v>1135</v>
      </c>
      <c r="D651" s="1" t="s">
        <v>1136</v>
      </c>
      <c r="E651" s="1" t="s">
        <v>1137</v>
      </c>
      <c r="F651" s="1" t="s">
        <v>61</v>
      </c>
      <c r="G651" s="1" t="s">
        <v>458</v>
      </c>
      <c r="H651" s="1" t="s">
        <v>1120</v>
      </c>
      <c r="I651" s="1" t="s">
        <v>1147</v>
      </c>
    </row>
    <row r="652" spans="1:10" ht="17">
      <c r="A652" s="16" t="s">
        <v>616</v>
      </c>
      <c r="B652" s="2" t="s">
        <v>26</v>
      </c>
      <c r="C652" s="1" t="s">
        <v>342</v>
      </c>
      <c r="D652" s="1" t="s">
        <v>343</v>
      </c>
      <c r="E652" s="1" t="s">
        <v>344</v>
      </c>
      <c r="F652" s="1" t="s">
        <v>61</v>
      </c>
      <c r="I652" s="1" t="s">
        <v>345</v>
      </c>
    </row>
    <row r="653" spans="1:10">
      <c r="A653" s="7"/>
      <c r="B653" s="7"/>
      <c r="C653" s="7"/>
      <c r="D653" s="7"/>
      <c r="E653" s="7"/>
      <c r="F653" s="7"/>
      <c r="G653" s="7"/>
      <c r="H653" s="7"/>
      <c r="I653" s="7"/>
    </row>
    <row r="654" spans="1:10" ht="17">
      <c r="A654" s="16" t="s">
        <v>929</v>
      </c>
      <c r="B654" s="2" t="s">
        <v>6</v>
      </c>
      <c r="C654" s="1" t="s">
        <v>7</v>
      </c>
      <c r="D654" s="1" t="s">
        <v>76</v>
      </c>
      <c r="E654" s="1" t="s">
        <v>79</v>
      </c>
      <c r="F654" s="2" t="s">
        <v>61</v>
      </c>
      <c r="I654" s="10" t="s">
        <v>8</v>
      </c>
    </row>
    <row r="655" spans="1:10" ht="17">
      <c r="A655" s="16" t="s">
        <v>929</v>
      </c>
      <c r="B655" s="2" t="s">
        <v>9</v>
      </c>
      <c r="C655" s="1" t="s">
        <v>10</v>
      </c>
      <c r="D655" s="1" t="s">
        <v>75</v>
      </c>
      <c r="E655" s="1" t="s">
        <v>66</v>
      </c>
      <c r="F655" s="2" t="s">
        <v>61</v>
      </c>
      <c r="H655" s="1" t="s">
        <v>11</v>
      </c>
      <c r="I655" s="10" t="s">
        <v>11</v>
      </c>
    </row>
    <row r="656" spans="1:10" ht="34">
      <c r="A656" s="16" t="s">
        <v>929</v>
      </c>
      <c r="B656" s="2" t="s">
        <v>12</v>
      </c>
      <c r="C656" s="1" t="s">
        <v>115</v>
      </c>
      <c r="D656" s="1" t="s">
        <v>116</v>
      </c>
      <c r="E656" s="1" t="s">
        <v>117</v>
      </c>
      <c r="F656" s="2" t="s">
        <v>61</v>
      </c>
      <c r="I656" s="30" t="s">
        <v>119</v>
      </c>
    </row>
    <row r="657" spans="1:9" ht="34">
      <c r="A657" s="16" t="s">
        <v>929</v>
      </c>
      <c r="B657" s="2" t="s">
        <v>14</v>
      </c>
      <c r="C657" s="1" t="s">
        <v>1399</v>
      </c>
      <c r="D657" s="1" t="s">
        <v>389</v>
      </c>
      <c r="E657" s="1" t="s">
        <v>390</v>
      </c>
      <c r="F657" s="2" t="s">
        <v>61</v>
      </c>
      <c r="I657" s="30" t="s">
        <v>142</v>
      </c>
    </row>
    <row r="658" spans="1:9" ht="34">
      <c r="A658" s="16" t="s">
        <v>929</v>
      </c>
      <c r="B658" s="2" t="s">
        <v>15</v>
      </c>
      <c r="C658" s="2" t="s">
        <v>900</v>
      </c>
      <c r="D658" s="13" t="s">
        <v>901</v>
      </c>
      <c r="E658" s="13" t="s">
        <v>902</v>
      </c>
      <c r="F658" s="2" t="s">
        <v>61</v>
      </c>
      <c r="G658" s="2"/>
      <c r="H658" s="2"/>
      <c r="I658" s="28" t="s">
        <v>899</v>
      </c>
    </row>
    <row r="659" spans="1:9" ht="34">
      <c r="A659" s="16" t="s">
        <v>929</v>
      </c>
      <c r="B659" s="2" t="s">
        <v>16</v>
      </c>
      <c r="C659" s="1" t="s">
        <v>153</v>
      </c>
      <c r="D659" s="1" t="s">
        <v>71</v>
      </c>
      <c r="E659" s="1" t="s">
        <v>83</v>
      </c>
      <c r="F659" s="2" t="s">
        <v>61</v>
      </c>
      <c r="H659" s="8"/>
      <c r="I659" s="28" t="s">
        <v>154</v>
      </c>
    </row>
    <row r="660" spans="1:9" ht="17">
      <c r="A660" s="16" t="s">
        <v>929</v>
      </c>
      <c r="B660" s="2" t="s">
        <v>17</v>
      </c>
      <c r="C660" s="1" t="s">
        <v>442</v>
      </c>
      <c r="D660" s="1" t="s">
        <v>443</v>
      </c>
      <c r="E660" s="1" t="s">
        <v>444</v>
      </c>
      <c r="F660" s="2" t="s">
        <v>61</v>
      </c>
      <c r="I660" s="28" t="s">
        <v>121</v>
      </c>
    </row>
    <row r="661" spans="1:9" ht="34">
      <c r="A661" s="16" t="s">
        <v>929</v>
      </c>
      <c r="B661" s="2" t="s">
        <v>18</v>
      </c>
      <c r="C661" s="1" t="s">
        <v>1126</v>
      </c>
      <c r="D661" s="1" t="s">
        <v>1127</v>
      </c>
      <c r="E661" s="1" t="s">
        <v>1128</v>
      </c>
      <c r="F661" s="2" t="s">
        <v>61</v>
      </c>
      <c r="G661" s="1" t="s">
        <v>744</v>
      </c>
      <c r="H661" s="15"/>
      <c r="I661" s="1" t="s">
        <v>13</v>
      </c>
    </row>
    <row r="662" spans="1:9" ht="34">
      <c r="A662" s="16" t="s">
        <v>929</v>
      </c>
      <c r="B662" s="2" t="s">
        <v>19</v>
      </c>
      <c r="C662" s="16" t="s">
        <v>741</v>
      </c>
      <c r="D662" s="16" t="s">
        <v>742</v>
      </c>
      <c r="E662" s="16" t="s">
        <v>743</v>
      </c>
      <c r="F662" s="2" t="s">
        <v>61</v>
      </c>
      <c r="G662" s="1" t="s">
        <v>744</v>
      </c>
      <c r="I662" s="17" t="s">
        <v>28</v>
      </c>
    </row>
    <row r="663" spans="1:9" ht="34">
      <c r="A663" s="16" t="s">
        <v>929</v>
      </c>
      <c r="B663" s="2" t="s">
        <v>20</v>
      </c>
      <c r="C663" s="1" t="s">
        <v>745</v>
      </c>
      <c r="D663" s="1" t="s">
        <v>746</v>
      </c>
      <c r="E663" s="1" t="s">
        <v>747</v>
      </c>
      <c r="F663" s="2" t="s">
        <v>61</v>
      </c>
      <c r="G663" s="1" t="s">
        <v>934</v>
      </c>
      <c r="H663" s="15"/>
      <c r="I663" s="1" t="s">
        <v>13</v>
      </c>
    </row>
    <row r="664" spans="1:9" ht="34">
      <c r="A664" s="16" t="s">
        <v>929</v>
      </c>
      <c r="B664" s="2" t="s">
        <v>21</v>
      </c>
      <c r="C664" s="16" t="s">
        <v>741</v>
      </c>
      <c r="D664" s="16" t="s">
        <v>742</v>
      </c>
      <c r="E664" s="16" t="s">
        <v>742</v>
      </c>
      <c r="F664" s="2" t="s">
        <v>61</v>
      </c>
      <c r="G664" s="1" t="s">
        <v>934</v>
      </c>
      <c r="I664" s="17" t="s">
        <v>28</v>
      </c>
    </row>
    <row r="665" spans="1:9" ht="34">
      <c r="A665" s="16" t="s">
        <v>929</v>
      </c>
      <c r="B665" s="2" t="s">
        <v>22</v>
      </c>
      <c r="C665" s="2" t="s">
        <v>749</v>
      </c>
      <c r="D665" s="2" t="s">
        <v>750</v>
      </c>
      <c r="E665" s="2" t="s">
        <v>751</v>
      </c>
      <c r="F665" s="2" t="s">
        <v>61</v>
      </c>
      <c r="G665" s="3" t="s">
        <v>752</v>
      </c>
      <c r="H665" s="14"/>
      <c r="I665" s="2" t="s">
        <v>45</v>
      </c>
    </row>
    <row r="666" spans="1:9" ht="51">
      <c r="A666" s="16" t="s">
        <v>929</v>
      </c>
      <c r="B666" s="2" t="s">
        <v>23</v>
      </c>
      <c r="C666" s="16" t="s">
        <v>1129</v>
      </c>
      <c r="D666" s="16" t="s">
        <v>1130</v>
      </c>
      <c r="E666" s="16" t="s">
        <v>1131</v>
      </c>
      <c r="F666" s="2" t="s">
        <v>61</v>
      </c>
      <c r="G666" s="1" t="s">
        <v>1132</v>
      </c>
      <c r="I666" s="17" t="s">
        <v>28</v>
      </c>
    </row>
    <row r="667" spans="1:9" ht="17">
      <c r="A667" s="16" t="s">
        <v>929</v>
      </c>
      <c r="B667" s="2" t="s">
        <v>24</v>
      </c>
      <c r="C667" s="1" t="s">
        <v>410</v>
      </c>
      <c r="D667" s="1" t="s">
        <v>411</v>
      </c>
      <c r="E667" s="1" t="s">
        <v>412</v>
      </c>
      <c r="F667" s="1" t="s">
        <v>61</v>
      </c>
      <c r="I667" s="1" t="s">
        <v>120</v>
      </c>
    </row>
    <row r="668" spans="1:9" ht="17">
      <c r="A668" s="16" t="s">
        <v>929</v>
      </c>
      <c r="B668" s="2" t="s">
        <v>25</v>
      </c>
      <c r="C668" s="1" t="s">
        <v>342</v>
      </c>
      <c r="D668" s="1" t="s">
        <v>343</v>
      </c>
      <c r="E668" s="1" t="s">
        <v>344</v>
      </c>
      <c r="F668" s="1" t="s">
        <v>61</v>
      </c>
      <c r="I668" s="1" t="s">
        <v>345</v>
      </c>
    </row>
    <row r="669" spans="1:9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7">
      <c r="A670" s="16" t="s">
        <v>932</v>
      </c>
      <c r="B670" s="2" t="s">
        <v>6</v>
      </c>
      <c r="C670" s="1" t="s">
        <v>7</v>
      </c>
      <c r="D670" s="1" t="s">
        <v>76</v>
      </c>
      <c r="E670" s="1" t="s">
        <v>79</v>
      </c>
      <c r="F670" s="2" t="s">
        <v>61</v>
      </c>
      <c r="I670" s="10" t="s">
        <v>8</v>
      </c>
    </row>
    <row r="671" spans="1:9" ht="17">
      <c r="A671" s="16" t="s">
        <v>932</v>
      </c>
      <c r="B671" s="2" t="s">
        <v>9</v>
      </c>
      <c r="C671" s="1" t="s">
        <v>10</v>
      </c>
      <c r="D671" s="1" t="s">
        <v>75</v>
      </c>
      <c r="E671" s="1" t="s">
        <v>66</v>
      </c>
      <c r="F671" s="2" t="s">
        <v>61</v>
      </c>
      <c r="H671" s="1" t="s">
        <v>11</v>
      </c>
      <c r="I671" s="10" t="s">
        <v>11</v>
      </c>
    </row>
    <row r="672" spans="1:9" ht="34">
      <c r="A672" s="16" t="s">
        <v>932</v>
      </c>
      <c r="B672" s="2" t="s">
        <v>12</v>
      </c>
      <c r="C672" s="1" t="s">
        <v>115</v>
      </c>
      <c r="D672" s="1" t="s">
        <v>116</v>
      </c>
      <c r="E672" s="1" t="s">
        <v>117</v>
      </c>
      <c r="F672" s="2" t="s">
        <v>61</v>
      </c>
      <c r="I672" s="30" t="s">
        <v>119</v>
      </c>
    </row>
    <row r="673" spans="1:9" ht="34">
      <c r="A673" s="16" t="s">
        <v>932</v>
      </c>
      <c r="B673" s="2" t="s">
        <v>14</v>
      </c>
      <c r="C673" s="1" t="s">
        <v>1399</v>
      </c>
      <c r="D673" s="1" t="s">
        <v>389</v>
      </c>
      <c r="E673" s="1" t="s">
        <v>390</v>
      </c>
      <c r="F673" s="2" t="s">
        <v>61</v>
      </c>
      <c r="I673" s="30" t="s">
        <v>142</v>
      </c>
    </row>
    <row r="674" spans="1:9" ht="34">
      <c r="A674" s="16" t="s">
        <v>932</v>
      </c>
      <c r="B674" s="2" t="s">
        <v>15</v>
      </c>
      <c r="C674" s="2" t="s">
        <v>900</v>
      </c>
      <c r="D674" s="13" t="s">
        <v>901</v>
      </c>
      <c r="E674" s="13" t="s">
        <v>902</v>
      </c>
      <c r="F674" s="2" t="s">
        <v>61</v>
      </c>
      <c r="G674" s="2"/>
      <c r="H674" s="2"/>
      <c r="I674" s="28" t="s">
        <v>899</v>
      </c>
    </row>
    <row r="675" spans="1:9" ht="34">
      <c r="A675" s="16" t="s">
        <v>932</v>
      </c>
      <c r="B675" s="2" t="s">
        <v>16</v>
      </c>
      <c r="C675" s="1" t="s">
        <v>153</v>
      </c>
      <c r="D675" s="1" t="s">
        <v>71</v>
      </c>
      <c r="E675" s="1" t="s">
        <v>83</v>
      </c>
      <c r="F675" s="2" t="s">
        <v>61</v>
      </c>
      <c r="H675" s="8"/>
      <c r="I675" s="28" t="s">
        <v>154</v>
      </c>
    </row>
    <row r="676" spans="1:9" ht="17">
      <c r="A676" s="16" t="s">
        <v>932</v>
      </c>
      <c r="B676" s="2" t="s">
        <v>17</v>
      </c>
      <c r="C676" s="1" t="s">
        <v>442</v>
      </c>
      <c r="D676" s="1" t="s">
        <v>443</v>
      </c>
      <c r="E676" s="1" t="s">
        <v>444</v>
      </c>
      <c r="F676" s="2" t="s">
        <v>61</v>
      </c>
      <c r="I676" s="28" t="s">
        <v>121</v>
      </c>
    </row>
    <row r="677" spans="1:9" ht="17">
      <c r="A677" s="16" t="s">
        <v>932</v>
      </c>
      <c r="B677" s="2" t="s">
        <v>18</v>
      </c>
      <c r="C677" s="1" t="s">
        <v>738</v>
      </c>
      <c r="D677" s="1" t="s">
        <v>739</v>
      </c>
      <c r="E677" s="1" t="s">
        <v>740</v>
      </c>
      <c r="F677" s="2" t="s">
        <v>61</v>
      </c>
      <c r="G677" s="1" t="s">
        <v>927</v>
      </c>
      <c r="H677" s="1" t="s">
        <v>625</v>
      </c>
      <c r="I677" s="1" t="s">
        <v>31</v>
      </c>
    </row>
    <row r="678" spans="1:9" ht="17">
      <c r="A678" s="16" t="s">
        <v>932</v>
      </c>
      <c r="B678" s="2" t="s">
        <v>19</v>
      </c>
      <c r="C678" s="1" t="s">
        <v>410</v>
      </c>
      <c r="D678" s="1" t="s">
        <v>411</v>
      </c>
      <c r="E678" s="1" t="s">
        <v>412</v>
      </c>
      <c r="F678" s="1" t="s">
        <v>61</v>
      </c>
      <c r="I678" s="1" t="s">
        <v>120</v>
      </c>
    </row>
    <row r="679" spans="1:9" ht="17">
      <c r="A679" s="16" t="s">
        <v>932</v>
      </c>
      <c r="B679" s="2" t="s">
        <v>20</v>
      </c>
      <c r="C679" s="1" t="s">
        <v>342</v>
      </c>
      <c r="D679" s="1" t="s">
        <v>343</v>
      </c>
      <c r="E679" s="1" t="s">
        <v>344</v>
      </c>
      <c r="F679" s="1" t="s">
        <v>61</v>
      </c>
      <c r="I679" s="1" t="s">
        <v>345</v>
      </c>
    </row>
    <row r="680" spans="1:9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7">
      <c r="A681" s="16" t="s">
        <v>990</v>
      </c>
      <c r="B681" s="2" t="s">
        <v>6</v>
      </c>
      <c r="C681" s="1" t="s">
        <v>7</v>
      </c>
      <c r="D681" s="1" t="s">
        <v>76</v>
      </c>
      <c r="E681" s="1" t="s">
        <v>79</v>
      </c>
      <c r="F681" s="2" t="s">
        <v>61</v>
      </c>
      <c r="I681" s="10" t="s">
        <v>8</v>
      </c>
    </row>
    <row r="682" spans="1:9" ht="17">
      <c r="A682" s="16" t="s">
        <v>990</v>
      </c>
      <c r="B682" s="2" t="s">
        <v>9</v>
      </c>
      <c r="C682" s="1" t="s">
        <v>10</v>
      </c>
      <c r="D682" s="1" t="s">
        <v>75</v>
      </c>
      <c r="E682" s="1" t="s">
        <v>66</v>
      </c>
      <c r="F682" s="2" t="s">
        <v>61</v>
      </c>
      <c r="H682" s="1" t="s">
        <v>11</v>
      </c>
      <c r="I682" s="10" t="s">
        <v>11</v>
      </c>
    </row>
    <row r="683" spans="1:9" ht="34">
      <c r="A683" s="16" t="s">
        <v>990</v>
      </c>
      <c r="B683" s="2" t="s">
        <v>12</v>
      </c>
      <c r="C683" s="1" t="s">
        <v>115</v>
      </c>
      <c r="D683" s="1" t="s">
        <v>116</v>
      </c>
      <c r="E683" s="1" t="s">
        <v>117</v>
      </c>
      <c r="F683" s="2" t="s">
        <v>61</v>
      </c>
      <c r="I683" s="30" t="s">
        <v>119</v>
      </c>
    </row>
    <row r="684" spans="1:9" ht="34">
      <c r="A684" s="16" t="s">
        <v>990</v>
      </c>
      <c r="B684" s="2" t="s">
        <v>14</v>
      </c>
      <c r="C684" s="1" t="s">
        <v>1399</v>
      </c>
      <c r="D684" s="1" t="s">
        <v>389</v>
      </c>
      <c r="E684" s="1" t="s">
        <v>390</v>
      </c>
      <c r="F684" s="2" t="s">
        <v>61</v>
      </c>
      <c r="I684" s="30" t="s">
        <v>142</v>
      </c>
    </row>
    <row r="685" spans="1:9" ht="34">
      <c r="A685" s="16" t="s">
        <v>990</v>
      </c>
      <c r="B685" s="2" t="s">
        <v>15</v>
      </c>
      <c r="C685" s="2" t="s">
        <v>900</v>
      </c>
      <c r="D685" s="13" t="s">
        <v>901</v>
      </c>
      <c r="E685" s="13" t="s">
        <v>902</v>
      </c>
      <c r="F685" s="2" t="s">
        <v>61</v>
      </c>
      <c r="G685" s="2"/>
      <c r="H685" s="2"/>
      <c r="I685" s="28" t="s">
        <v>899</v>
      </c>
    </row>
    <row r="686" spans="1:9" ht="34">
      <c r="A686" s="16" t="s">
        <v>990</v>
      </c>
      <c r="B686" s="2" t="s">
        <v>16</v>
      </c>
      <c r="C686" s="1" t="s">
        <v>153</v>
      </c>
      <c r="D686" s="1" t="s">
        <v>71</v>
      </c>
      <c r="E686" s="1" t="s">
        <v>83</v>
      </c>
      <c r="F686" s="2" t="s">
        <v>61</v>
      </c>
      <c r="H686" s="8"/>
      <c r="I686" s="28" t="s">
        <v>154</v>
      </c>
    </row>
    <row r="687" spans="1:9" ht="17">
      <c r="A687" s="16" t="s">
        <v>990</v>
      </c>
      <c r="B687" s="2" t="s">
        <v>17</v>
      </c>
      <c r="C687" s="1" t="s">
        <v>442</v>
      </c>
      <c r="D687" s="1" t="s">
        <v>443</v>
      </c>
      <c r="E687" s="1" t="s">
        <v>444</v>
      </c>
      <c r="F687" s="2" t="s">
        <v>61</v>
      </c>
      <c r="I687" s="28" t="s">
        <v>121</v>
      </c>
    </row>
    <row r="688" spans="1:9" ht="34">
      <c r="A688" s="16" t="s">
        <v>990</v>
      </c>
      <c r="B688" s="2" t="s">
        <v>18</v>
      </c>
      <c r="C688" s="1" t="s">
        <v>1126</v>
      </c>
      <c r="D688" s="1" t="s">
        <v>1127</v>
      </c>
      <c r="E688" s="1" t="s">
        <v>1128</v>
      </c>
      <c r="F688" s="2" t="s">
        <v>61</v>
      </c>
      <c r="G688" s="1" t="s">
        <v>744</v>
      </c>
      <c r="H688" s="15"/>
      <c r="I688" s="1" t="s">
        <v>13</v>
      </c>
    </row>
    <row r="689" spans="1:10" ht="34">
      <c r="A689" s="16" t="s">
        <v>990</v>
      </c>
      <c r="B689" s="2" t="s">
        <v>19</v>
      </c>
      <c r="C689" s="16" t="s">
        <v>741</v>
      </c>
      <c r="D689" s="16" t="s">
        <v>742</v>
      </c>
      <c r="E689" s="16" t="s">
        <v>743</v>
      </c>
      <c r="F689" s="2" t="s">
        <v>61</v>
      </c>
      <c r="G689" s="1" t="s">
        <v>744</v>
      </c>
      <c r="I689" s="17" t="s">
        <v>28</v>
      </c>
    </row>
    <row r="690" spans="1:10" ht="34">
      <c r="A690" s="16" t="s">
        <v>990</v>
      </c>
      <c r="B690" s="2" t="s">
        <v>20</v>
      </c>
      <c r="C690" s="1" t="s">
        <v>745</v>
      </c>
      <c r="D690" s="1" t="s">
        <v>746</v>
      </c>
      <c r="E690" s="1" t="s">
        <v>747</v>
      </c>
      <c r="F690" s="2" t="s">
        <v>61</v>
      </c>
      <c r="G690" s="1" t="s">
        <v>756</v>
      </c>
      <c r="H690" s="15"/>
      <c r="I690" s="1" t="s">
        <v>13</v>
      </c>
    </row>
    <row r="691" spans="1:10" ht="34">
      <c r="A691" s="16" t="s">
        <v>990</v>
      </c>
      <c r="B691" s="2" t="s">
        <v>21</v>
      </c>
      <c r="C691" s="16" t="s">
        <v>741</v>
      </c>
      <c r="D691" s="16" t="s">
        <v>742</v>
      </c>
      <c r="E691" s="16" t="s">
        <v>742</v>
      </c>
      <c r="F691" s="2" t="s">
        <v>61</v>
      </c>
      <c r="G691" s="1" t="s">
        <v>756</v>
      </c>
      <c r="I691" s="17" t="s">
        <v>28</v>
      </c>
    </row>
    <row r="692" spans="1:10" ht="51">
      <c r="A692" s="16" t="s">
        <v>990</v>
      </c>
      <c r="B692" s="2" t="s">
        <v>22</v>
      </c>
      <c r="C692" s="2" t="s">
        <v>989</v>
      </c>
      <c r="D692" s="2" t="s">
        <v>987</v>
      </c>
      <c r="E692" s="2" t="s">
        <v>988</v>
      </c>
      <c r="F692" s="2" t="s">
        <v>61</v>
      </c>
      <c r="G692" s="3" t="s">
        <v>754</v>
      </c>
      <c r="H692" s="14"/>
      <c r="I692" s="2" t="s">
        <v>45</v>
      </c>
    </row>
    <row r="693" spans="1:10" ht="51">
      <c r="A693" s="16" t="s">
        <v>990</v>
      </c>
      <c r="B693" s="2" t="s">
        <v>23</v>
      </c>
      <c r="C693" s="16" t="s">
        <v>1122</v>
      </c>
      <c r="D693" s="16" t="s">
        <v>1123</v>
      </c>
      <c r="E693" s="16" t="s">
        <v>1124</v>
      </c>
      <c r="F693" s="2" t="s">
        <v>61</v>
      </c>
      <c r="G693" s="1" t="s">
        <v>1125</v>
      </c>
      <c r="I693" s="17" t="s">
        <v>28</v>
      </c>
    </row>
    <row r="694" spans="1:10" ht="34">
      <c r="A694" s="16" t="s">
        <v>990</v>
      </c>
      <c r="B694" s="2" t="s">
        <v>24</v>
      </c>
      <c r="C694" s="17" t="s">
        <v>657</v>
      </c>
      <c r="D694" s="17" t="s">
        <v>1133</v>
      </c>
      <c r="E694" s="17" t="s">
        <v>1134</v>
      </c>
      <c r="F694" s="18" t="s">
        <v>61</v>
      </c>
      <c r="G694" s="17"/>
      <c r="H694" s="17"/>
      <c r="I694" s="18" t="s">
        <v>1138</v>
      </c>
      <c r="J694" s="17"/>
    </row>
    <row r="695" spans="1:10" ht="34">
      <c r="A695" s="16" t="s">
        <v>990</v>
      </c>
      <c r="B695" s="2" t="s">
        <v>25</v>
      </c>
      <c r="C695" s="1" t="s">
        <v>1135</v>
      </c>
      <c r="D695" s="1" t="s">
        <v>1136</v>
      </c>
      <c r="E695" s="1" t="s">
        <v>1137</v>
      </c>
      <c r="F695" s="1" t="s">
        <v>61</v>
      </c>
      <c r="G695" s="1" t="s">
        <v>458</v>
      </c>
      <c r="H695" s="1" t="s">
        <v>1120</v>
      </c>
      <c r="I695" s="1" t="s">
        <v>1147</v>
      </c>
    </row>
    <row r="696" spans="1:10" ht="17">
      <c r="A696" s="16" t="s">
        <v>990</v>
      </c>
      <c r="B696" s="2" t="s">
        <v>26</v>
      </c>
      <c r="C696" s="1" t="s">
        <v>342</v>
      </c>
      <c r="D696" s="1" t="s">
        <v>343</v>
      </c>
      <c r="E696" s="1" t="s">
        <v>344</v>
      </c>
      <c r="F696" s="1" t="s">
        <v>61</v>
      </c>
      <c r="I696" s="1" t="s">
        <v>345</v>
      </c>
    </row>
    <row r="697" spans="1:10">
      <c r="A697" s="7"/>
      <c r="B697" s="7"/>
      <c r="C697" s="7"/>
      <c r="D697" s="7"/>
      <c r="E697" s="7"/>
      <c r="F697" s="7"/>
      <c r="G697" s="7"/>
      <c r="H697" s="7"/>
      <c r="I697" s="7"/>
    </row>
    <row r="698" spans="1:10" ht="17">
      <c r="A698" s="1" t="s">
        <v>336</v>
      </c>
      <c r="B698" s="2" t="s">
        <v>6</v>
      </c>
      <c r="C698" s="2" t="s">
        <v>7</v>
      </c>
      <c r="D698" s="2" t="s">
        <v>76</v>
      </c>
      <c r="E698" s="2" t="s">
        <v>79</v>
      </c>
      <c r="F698" s="2" t="s">
        <v>61</v>
      </c>
      <c r="G698" s="3"/>
      <c r="H698" s="4"/>
      <c r="I698" s="2" t="s">
        <v>8</v>
      </c>
    </row>
    <row r="699" spans="1:10" ht="17">
      <c r="A699" s="74" t="s">
        <v>336</v>
      </c>
      <c r="B699" s="2" t="s">
        <v>9</v>
      </c>
      <c r="C699" s="2" t="s">
        <v>10</v>
      </c>
      <c r="D699" s="2" t="s">
        <v>75</v>
      </c>
      <c r="E699" s="2" t="s">
        <v>66</v>
      </c>
      <c r="F699" s="2" t="s">
        <v>61</v>
      </c>
      <c r="G699" s="3"/>
      <c r="H699" s="5" t="s">
        <v>11</v>
      </c>
      <c r="I699" s="2" t="s">
        <v>11</v>
      </c>
    </row>
    <row r="700" spans="1:10" ht="34">
      <c r="A700" s="74" t="s">
        <v>336</v>
      </c>
      <c r="B700" s="2" t="s">
        <v>12</v>
      </c>
      <c r="C700" s="1" t="s">
        <v>1065</v>
      </c>
      <c r="D700" s="1" t="s">
        <v>1066</v>
      </c>
      <c r="E700" s="1" t="s">
        <v>1067</v>
      </c>
      <c r="F700" s="1" t="s">
        <v>61</v>
      </c>
      <c r="I700" s="91" t="s">
        <v>1053</v>
      </c>
    </row>
    <row r="701" spans="1:10" ht="34">
      <c r="A701" s="74" t="s">
        <v>336</v>
      </c>
      <c r="B701" s="2" t="s">
        <v>14</v>
      </c>
      <c r="C701" s="1" t="s">
        <v>248</v>
      </c>
      <c r="D701" s="1" t="s">
        <v>249</v>
      </c>
      <c r="E701" s="1" t="s">
        <v>250</v>
      </c>
      <c r="F701" s="1" t="s">
        <v>61</v>
      </c>
      <c r="G701" s="1" t="s">
        <v>1373</v>
      </c>
      <c r="I701" s="1" t="s">
        <v>28</v>
      </c>
    </row>
    <row r="702" spans="1:10" ht="34">
      <c r="A702" s="74" t="s">
        <v>336</v>
      </c>
      <c r="B702" s="75" t="s">
        <v>15</v>
      </c>
      <c r="C702" s="1" t="s">
        <v>251</v>
      </c>
      <c r="D702" s="1" t="s">
        <v>252</v>
      </c>
      <c r="E702" s="1" t="s">
        <v>253</v>
      </c>
      <c r="F702" s="1" t="s">
        <v>61</v>
      </c>
      <c r="G702" s="1" t="s">
        <v>1375</v>
      </c>
      <c r="I702" s="1" t="s">
        <v>28</v>
      </c>
    </row>
    <row r="703" spans="1:10" ht="34">
      <c r="A703" s="74" t="s">
        <v>336</v>
      </c>
      <c r="B703" s="75" t="s">
        <v>16</v>
      </c>
      <c r="C703" s="1" t="s">
        <v>266</v>
      </c>
      <c r="D703" s="1" t="s">
        <v>267</v>
      </c>
      <c r="E703" s="1" t="s">
        <v>268</v>
      </c>
      <c r="F703" s="1" t="s">
        <v>61</v>
      </c>
      <c r="I703" s="1" t="s">
        <v>254</v>
      </c>
    </row>
    <row r="704" spans="1:10" ht="34">
      <c r="A704" s="74" t="s">
        <v>336</v>
      </c>
      <c r="B704" s="75" t="s">
        <v>17</v>
      </c>
      <c r="C704" s="1" t="s">
        <v>337</v>
      </c>
      <c r="D704" s="1" t="s">
        <v>338</v>
      </c>
      <c r="E704" s="1" t="s">
        <v>339</v>
      </c>
      <c r="F704" s="1" t="s">
        <v>61</v>
      </c>
      <c r="G704" s="74" t="s">
        <v>265</v>
      </c>
      <c r="H704" s="74" t="s">
        <v>1228</v>
      </c>
      <c r="I704" s="74" t="s">
        <v>31</v>
      </c>
    </row>
    <row r="705" spans="1:9" ht="17">
      <c r="A705" s="74" t="s">
        <v>336</v>
      </c>
      <c r="B705" s="75" t="s">
        <v>18</v>
      </c>
      <c r="C705" s="1" t="s">
        <v>442</v>
      </c>
      <c r="D705" s="1" t="s">
        <v>443</v>
      </c>
      <c r="E705" s="1" t="s">
        <v>444</v>
      </c>
      <c r="F705" s="2" t="s">
        <v>61</v>
      </c>
      <c r="I705" s="87" t="s">
        <v>121</v>
      </c>
    </row>
    <row r="706" spans="1:9" s="74" customFormat="1" ht="34">
      <c r="A706" s="74" t="s">
        <v>336</v>
      </c>
      <c r="B706" s="75" t="s">
        <v>19</v>
      </c>
      <c r="C706" s="74" t="s">
        <v>1260</v>
      </c>
      <c r="D706" s="74" t="s">
        <v>1261</v>
      </c>
      <c r="E706" s="74" t="s">
        <v>1262</v>
      </c>
      <c r="F706" s="75" t="s">
        <v>61</v>
      </c>
      <c r="G706" s="74" t="s">
        <v>217</v>
      </c>
      <c r="H706" s="9"/>
      <c r="I706" s="74" t="s">
        <v>676</v>
      </c>
    </row>
    <row r="707" spans="1:9" s="74" customFormat="1" ht="34">
      <c r="A707" s="74" t="s">
        <v>336</v>
      </c>
      <c r="B707" s="75" t="s">
        <v>20</v>
      </c>
      <c r="C707" s="85" t="s">
        <v>1263</v>
      </c>
      <c r="D707" s="85" t="s">
        <v>1264</v>
      </c>
      <c r="E707" s="85" t="s">
        <v>1265</v>
      </c>
      <c r="F707" s="79" t="s">
        <v>61</v>
      </c>
      <c r="G707" s="85" t="s">
        <v>648</v>
      </c>
      <c r="H707" s="85"/>
      <c r="I707" s="74" t="s">
        <v>676</v>
      </c>
    </row>
    <row r="708" spans="1:9" s="74" customFormat="1" ht="51">
      <c r="A708" s="74" t="s">
        <v>336</v>
      </c>
      <c r="B708" s="75" t="s">
        <v>21</v>
      </c>
      <c r="C708" s="85" t="s">
        <v>1266</v>
      </c>
      <c r="D708" s="85" t="s">
        <v>1267</v>
      </c>
      <c r="E708" s="85" t="s">
        <v>1268</v>
      </c>
      <c r="F708" s="75" t="s">
        <v>61</v>
      </c>
      <c r="G708" s="74" t="s">
        <v>761</v>
      </c>
      <c r="I708" s="74" t="s">
        <v>676</v>
      </c>
    </row>
    <row r="709" spans="1:9" ht="34">
      <c r="A709" s="74" t="s">
        <v>336</v>
      </c>
      <c r="B709" s="75" t="s">
        <v>22</v>
      </c>
      <c r="C709" s="1" t="s">
        <v>448</v>
      </c>
      <c r="D709" s="1" t="s">
        <v>449</v>
      </c>
      <c r="E709" s="1" t="s">
        <v>450</v>
      </c>
      <c r="F709" s="1" t="s">
        <v>61</v>
      </c>
      <c r="I709" s="87" t="s">
        <v>187</v>
      </c>
    </row>
    <row r="710" spans="1:9" ht="51">
      <c r="A710" s="74" t="s">
        <v>336</v>
      </c>
      <c r="B710" s="75" t="s">
        <v>23</v>
      </c>
      <c r="C710" s="1" t="s">
        <v>451</v>
      </c>
      <c r="D710" s="1" t="s">
        <v>452</v>
      </c>
      <c r="E710" s="1" t="s">
        <v>453</v>
      </c>
      <c r="F710" s="1" t="s">
        <v>61</v>
      </c>
      <c r="H710" s="1" t="s">
        <v>365</v>
      </c>
      <c r="I710" s="1" t="s">
        <v>454</v>
      </c>
    </row>
    <row r="711" spans="1:9" ht="34">
      <c r="A711" s="74" t="s">
        <v>336</v>
      </c>
      <c r="B711" s="75" t="s">
        <v>24</v>
      </c>
      <c r="C711" s="1" t="s">
        <v>455</v>
      </c>
      <c r="D711" s="1" t="s">
        <v>456</v>
      </c>
      <c r="E711" s="1" t="s">
        <v>457</v>
      </c>
      <c r="F711" s="1" t="s">
        <v>61</v>
      </c>
      <c r="G711" s="1" t="s">
        <v>458</v>
      </c>
      <c r="H711" s="1" t="s">
        <v>365</v>
      </c>
      <c r="I711" s="1" t="s">
        <v>31</v>
      </c>
    </row>
    <row r="712" spans="1:9" ht="34">
      <c r="A712" s="74" t="s">
        <v>336</v>
      </c>
      <c r="B712" s="75" t="s">
        <v>25</v>
      </c>
      <c r="C712" s="11" t="s">
        <v>459</v>
      </c>
      <c r="D712" s="11" t="s">
        <v>460</v>
      </c>
      <c r="E712" s="11" t="s">
        <v>461</v>
      </c>
      <c r="F712" s="11" t="s">
        <v>61</v>
      </c>
      <c r="G712" s="11"/>
      <c r="H712" s="11"/>
      <c r="I712" s="90" t="s">
        <v>122</v>
      </c>
    </row>
    <row r="713" spans="1:9" ht="51">
      <c r="A713" s="74" t="s">
        <v>336</v>
      </c>
      <c r="B713" s="75" t="s">
        <v>26</v>
      </c>
      <c r="C713" s="2" t="s">
        <v>451</v>
      </c>
      <c r="D713" s="2" t="s">
        <v>563</v>
      </c>
      <c r="E713" s="2" t="s">
        <v>564</v>
      </c>
      <c r="F713" s="2" t="s">
        <v>61</v>
      </c>
      <c r="G713" s="3"/>
      <c r="H713" s="1" t="s">
        <v>364</v>
      </c>
      <c r="I713" s="2" t="s">
        <v>454</v>
      </c>
    </row>
    <row r="714" spans="1:9" ht="34">
      <c r="A714" s="74" t="s">
        <v>336</v>
      </c>
      <c r="B714" s="75" t="s">
        <v>29</v>
      </c>
      <c r="C714" s="1" t="s">
        <v>455</v>
      </c>
      <c r="D714" s="1" t="s">
        <v>456</v>
      </c>
      <c r="E714" s="1" t="s">
        <v>457</v>
      </c>
      <c r="F714" s="1" t="s">
        <v>61</v>
      </c>
      <c r="G714" s="1" t="s">
        <v>458</v>
      </c>
      <c r="H714" s="1" t="s">
        <v>364</v>
      </c>
      <c r="I714" s="1" t="s">
        <v>31</v>
      </c>
    </row>
    <row r="715" spans="1:9" ht="34">
      <c r="A715" s="1" t="s">
        <v>336</v>
      </c>
      <c r="B715" s="75" t="s">
        <v>30</v>
      </c>
      <c r="C715" s="1" t="s">
        <v>565</v>
      </c>
      <c r="D715" s="1" t="s">
        <v>566</v>
      </c>
      <c r="E715" s="1" t="s">
        <v>567</v>
      </c>
      <c r="F715" s="1" t="s">
        <v>61</v>
      </c>
      <c r="I715" s="89" t="s">
        <v>176</v>
      </c>
    </row>
    <row r="716" spans="1:9" ht="51">
      <c r="A716" s="1" t="s">
        <v>336</v>
      </c>
      <c r="B716" s="75" t="s">
        <v>413</v>
      </c>
      <c r="C716" s="1" t="s">
        <v>451</v>
      </c>
      <c r="D716" s="1" t="s">
        <v>452</v>
      </c>
      <c r="E716" s="1" t="s">
        <v>453</v>
      </c>
      <c r="F716" s="1" t="s">
        <v>61</v>
      </c>
      <c r="H716" s="1" t="s">
        <v>381</v>
      </c>
      <c r="I716" s="1" t="s">
        <v>454</v>
      </c>
    </row>
    <row r="717" spans="1:9" ht="34">
      <c r="A717" s="1" t="s">
        <v>336</v>
      </c>
      <c r="B717" s="75" t="s">
        <v>414</v>
      </c>
      <c r="C717" s="1" t="s">
        <v>455</v>
      </c>
      <c r="D717" s="1" t="s">
        <v>456</v>
      </c>
      <c r="E717" s="1" t="s">
        <v>457</v>
      </c>
      <c r="F717" s="1" t="s">
        <v>61</v>
      </c>
      <c r="G717" s="1" t="s">
        <v>458</v>
      </c>
      <c r="H717" s="1" t="s">
        <v>381</v>
      </c>
      <c r="I717" s="1" t="s">
        <v>31</v>
      </c>
    </row>
    <row r="718" spans="1:9" ht="34">
      <c r="A718" s="1" t="s">
        <v>336</v>
      </c>
      <c r="B718" s="75" t="s">
        <v>415</v>
      </c>
      <c r="C718" s="1" t="s">
        <v>568</v>
      </c>
      <c r="D718" s="1" t="s">
        <v>569</v>
      </c>
      <c r="E718" s="1" t="s">
        <v>570</v>
      </c>
      <c r="F718" s="1" t="s">
        <v>61</v>
      </c>
      <c r="I718" s="89" t="s">
        <v>183</v>
      </c>
    </row>
    <row r="719" spans="1:9" ht="51">
      <c r="A719" s="1" t="s">
        <v>336</v>
      </c>
      <c r="B719" s="75" t="s">
        <v>416</v>
      </c>
      <c r="C719" s="1" t="s">
        <v>451</v>
      </c>
      <c r="D719" s="1" t="s">
        <v>452</v>
      </c>
      <c r="E719" s="1" t="s">
        <v>453</v>
      </c>
      <c r="F719" s="1" t="s">
        <v>61</v>
      </c>
      <c r="H719" s="1" t="s">
        <v>382</v>
      </c>
      <c r="I719" s="1" t="s">
        <v>454</v>
      </c>
    </row>
    <row r="720" spans="1:9" ht="34">
      <c r="A720" s="1" t="s">
        <v>336</v>
      </c>
      <c r="B720" s="75" t="s">
        <v>417</v>
      </c>
      <c r="C720" s="1" t="s">
        <v>455</v>
      </c>
      <c r="D720" s="1" t="s">
        <v>456</v>
      </c>
      <c r="E720" s="1" t="s">
        <v>457</v>
      </c>
      <c r="F720" s="1" t="s">
        <v>61</v>
      </c>
      <c r="G720" s="1" t="s">
        <v>458</v>
      </c>
      <c r="H720" s="1" t="s">
        <v>382</v>
      </c>
      <c r="I720" s="1" t="s">
        <v>31</v>
      </c>
    </row>
    <row r="721" spans="1:9" ht="34">
      <c r="A721" s="1" t="s">
        <v>336</v>
      </c>
      <c r="B721" s="75" t="s">
        <v>422</v>
      </c>
      <c r="C721" s="1" t="s">
        <v>448</v>
      </c>
      <c r="D721" s="1" t="s">
        <v>449</v>
      </c>
      <c r="E721" s="1" t="s">
        <v>450</v>
      </c>
      <c r="F721" s="1" t="s">
        <v>61</v>
      </c>
      <c r="I721" s="87" t="s">
        <v>187</v>
      </c>
    </row>
    <row r="722" spans="1:9" ht="51">
      <c r="A722" s="1" t="s">
        <v>336</v>
      </c>
      <c r="B722" s="75" t="s">
        <v>423</v>
      </c>
      <c r="C722" s="1" t="s">
        <v>451</v>
      </c>
      <c r="D722" s="1" t="s">
        <v>452</v>
      </c>
      <c r="E722" s="1" t="s">
        <v>453</v>
      </c>
      <c r="F722" s="1" t="s">
        <v>61</v>
      </c>
      <c r="H722" s="1" t="s">
        <v>365</v>
      </c>
      <c r="I722" s="1" t="s">
        <v>454</v>
      </c>
    </row>
    <row r="723" spans="1:9" ht="34">
      <c r="A723" s="1" t="s">
        <v>336</v>
      </c>
      <c r="B723" s="75" t="s">
        <v>435</v>
      </c>
      <c r="C723" s="1" t="s">
        <v>455</v>
      </c>
      <c r="D723" s="1" t="s">
        <v>456</v>
      </c>
      <c r="E723" s="1" t="s">
        <v>457</v>
      </c>
      <c r="F723" s="1" t="s">
        <v>61</v>
      </c>
      <c r="G723" s="1" t="s">
        <v>458</v>
      </c>
      <c r="H723" s="1" t="s">
        <v>365</v>
      </c>
      <c r="I723" s="1" t="s">
        <v>31</v>
      </c>
    </row>
    <row r="724" spans="1:9" ht="34">
      <c r="A724" s="1" t="s">
        <v>336</v>
      </c>
      <c r="B724" s="75" t="s">
        <v>436</v>
      </c>
      <c r="C724" s="1" t="s">
        <v>571</v>
      </c>
      <c r="D724" s="1" t="s">
        <v>572</v>
      </c>
      <c r="E724" s="1" t="s">
        <v>573</v>
      </c>
      <c r="F724" s="1" t="s">
        <v>61</v>
      </c>
      <c r="I724" s="89" t="s">
        <v>191</v>
      </c>
    </row>
    <row r="725" spans="1:9" ht="51">
      <c r="A725" s="1" t="s">
        <v>336</v>
      </c>
      <c r="B725" s="75" t="s">
        <v>437</v>
      </c>
      <c r="C725" s="1" t="s">
        <v>451</v>
      </c>
      <c r="D725" s="1" t="s">
        <v>452</v>
      </c>
      <c r="E725" s="1" t="s">
        <v>453</v>
      </c>
      <c r="F725" s="1" t="s">
        <v>61</v>
      </c>
      <c r="H725" s="1" t="s">
        <v>383</v>
      </c>
      <c r="I725" s="1" t="s">
        <v>454</v>
      </c>
    </row>
    <row r="726" spans="1:9" ht="34">
      <c r="A726" s="1" t="s">
        <v>336</v>
      </c>
      <c r="B726" s="75" t="s">
        <v>438</v>
      </c>
      <c r="C726" s="1" t="s">
        <v>455</v>
      </c>
      <c r="D726" s="1" t="s">
        <v>456</v>
      </c>
      <c r="E726" s="1" t="s">
        <v>457</v>
      </c>
      <c r="F726" s="1" t="s">
        <v>61</v>
      </c>
      <c r="G726" s="1" t="s">
        <v>458</v>
      </c>
      <c r="H726" s="1" t="s">
        <v>383</v>
      </c>
      <c r="I726" s="1" t="s">
        <v>31</v>
      </c>
    </row>
    <row r="727" spans="1:9" ht="34">
      <c r="A727" s="1" t="s">
        <v>336</v>
      </c>
      <c r="B727" s="75" t="s">
        <v>509</v>
      </c>
      <c r="C727" s="1" t="s">
        <v>574</v>
      </c>
      <c r="D727" s="1" t="s">
        <v>575</v>
      </c>
      <c r="E727" s="1" t="s">
        <v>576</v>
      </c>
      <c r="F727" s="1" t="s">
        <v>61</v>
      </c>
      <c r="I727" s="89" t="s">
        <v>195</v>
      </c>
    </row>
    <row r="728" spans="1:9" ht="51">
      <c r="A728" s="1" t="s">
        <v>336</v>
      </c>
      <c r="B728" s="75" t="s">
        <v>514</v>
      </c>
      <c r="C728" s="1" t="s">
        <v>451</v>
      </c>
      <c r="D728" s="1" t="s">
        <v>452</v>
      </c>
      <c r="E728" s="1" t="s">
        <v>453</v>
      </c>
      <c r="F728" s="1" t="s">
        <v>61</v>
      </c>
      <c r="H728" s="1" t="s">
        <v>384</v>
      </c>
      <c r="I728" s="1" t="s">
        <v>454</v>
      </c>
    </row>
    <row r="729" spans="1:9" ht="34">
      <c r="A729" s="1" t="s">
        <v>336</v>
      </c>
      <c r="B729" s="75" t="s">
        <v>515</v>
      </c>
      <c r="C729" s="1" t="s">
        <v>455</v>
      </c>
      <c r="D729" s="1" t="s">
        <v>456</v>
      </c>
      <c r="E729" s="1" t="s">
        <v>457</v>
      </c>
      <c r="F729" s="1" t="s">
        <v>61</v>
      </c>
      <c r="G729" s="1" t="s">
        <v>458</v>
      </c>
      <c r="H729" s="1" t="s">
        <v>384</v>
      </c>
      <c r="I729" s="1" t="s">
        <v>31</v>
      </c>
    </row>
    <row r="730" spans="1:9" ht="17">
      <c r="A730" s="1" t="s">
        <v>336</v>
      </c>
      <c r="B730" s="75" t="s">
        <v>516</v>
      </c>
      <c r="C730" s="1" t="s">
        <v>410</v>
      </c>
      <c r="D730" s="1" t="s">
        <v>411</v>
      </c>
      <c r="E730" s="1" t="s">
        <v>412</v>
      </c>
      <c r="F730" s="1" t="s">
        <v>61</v>
      </c>
      <c r="I730" s="1" t="s">
        <v>120</v>
      </c>
    </row>
    <row r="731" spans="1:9" ht="17">
      <c r="A731" s="1" t="s">
        <v>336</v>
      </c>
      <c r="B731" s="75" t="s">
        <v>517</v>
      </c>
      <c r="C731" s="1" t="s">
        <v>342</v>
      </c>
      <c r="D731" s="1" t="s">
        <v>343</v>
      </c>
      <c r="E731" s="1" t="s">
        <v>344</v>
      </c>
      <c r="F731" s="1" t="s">
        <v>61</v>
      </c>
      <c r="I731" s="1" t="s">
        <v>345</v>
      </c>
    </row>
    <row r="732" spans="1:9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7">
      <c r="A733" s="2" t="s">
        <v>317</v>
      </c>
      <c r="B733" s="2" t="s">
        <v>6</v>
      </c>
      <c r="C733" s="2" t="s">
        <v>7</v>
      </c>
      <c r="D733" s="2" t="s">
        <v>76</v>
      </c>
      <c r="E733" s="2" t="s">
        <v>79</v>
      </c>
      <c r="F733" s="2" t="s">
        <v>61</v>
      </c>
      <c r="G733" s="3"/>
      <c r="H733" s="4"/>
      <c r="I733" s="2" t="s">
        <v>8</v>
      </c>
    </row>
    <row r="734" spans="1:9" ht="17">
      <c r="A734" s="75" t="s">
        <v>317</v>
      </c>
      <c r="B734" s="2" t="s">
        <v>9</v>
      </c>
      <c r="C734" s="2" t="s">
        <v>10</v>
      </c>
      <c r="D734" s="2" t="s">
        <v>75</v>
      </c>
      <c r="E734" s="2" t="s">
        <v>66</v>
      </c>
      <c r="F734" s="2" t="s">
        <v>61</v>
      </c>
      <c r="G734" s="3"/>
      <c r="H734" s="5" t="s">
        <v>11</v>
      </c>
      <c r="I734" s="2" t="s">
        <v>11</v>
      </c>
    </row>
    <row r="735" spans="1:9" s="74" customFormat="1" ht="34">
      <c r="A735" s="75" t="s">
        <v>317</v>
      </c>
      <c r="B735" s="75" t="s">
        <v>12</v>
      </c>
      <c r="C735" s="74" t="s">
        <v>115</v>
      </c>
      <c r="D735" s="74" t="s">
        <v>116</v>
      </c>
      <c r="E735" s="74" t="s">
        <v>117</v>
      </c>
      <c r="F735" s="75" t="s">
        <v>61</v>
      </c>
      <c r="I735" s="30" t="s">
        <v>119</v>
      </c>
    </row>
    <row r="736" spans="1:9" s="74" customFormat="1" ht="34">
      <c r="A736" s="75" t="s">
        <v>317</v>
      </c>
      <c r="B736" s="75" t="s">
        <v>14</v>
      </c>
      <c r="C736" s="75" t="s">
        <v>1238</v>
      </c>
      <c r="D736" s="75" t="s">
        <v>1241</v>
      </c>
      <c r="E736" s="75" t="s">
        <v>1242</v>
      </c>
      <c r="F736" s="75" t="s">
        <v>61</v>
      </c>
      <c r="G736" s="76" t="s">
        <v>1234</v>
      </c>
      <c r="H736" s="78"/>
      <c r="I736" s="74" t="s">
        <v>13</v>
      </c>
    </row>
    <row r="737" spans="1:9" s="74" customFormat="1" ht="34">
      <c r="A737" s="75" t="s">
        <v>317</v>
      </c>
      <c r="B737" s="75" t="s">
        <v>15</v>
      </c>
      <c r="C737" s="75" t="s">
        <v>1239</v>
      </c>
      <c r="D737" s="75" t="s">
        <v>1241</v>
      </c>
      <c r="E737" s="75" t="s">
        <v>1242</v>
      </c>
      <c r="F737" s="75" t="s">
        <v>61</v>
      </c>
      <c r="G737" s="76" t="s">
        <v>1235</v>
      </c>
      <c r="H737" s="78"/>
      <c r="I737" s="74" t="s">
        <v>13</v>
      </c>
    </row>
    <row r="738" spans="1:9" s="74" customFormat="1" ht="34">
      <c r="A738" s="75" t="s">
        <v>317</v>
      </c>
      <c r="B738" s="75" t="s">
        <v>16</v>
      </c>
      <c r="C738" s="75" t="s">
        <v>1240</v>
      </c>
      <c r="D738" s="75" t="s">
        <v>1241</v>
      </c>
      <c r="E738" s="75" t="s">
        <v>1242</v>
      </c>
      <c r="F738" s="75" t="s">
        <v>61</v>
      </c>
      <c r="G738" s="76" t="s">
        <v>1236</v>
      </c>
      <c r="H738" s="78"/>
      <c r="I738" s="74" t="s">
        <v>13</v>
      </c>
    </row>
    <row r="739" spans="1:9" s="74" customFormat="1" ht="34">
      <c r="A739" s="75" t="s">
        <v>317</v>
      </c>
      <c r="B739" s="75" t="s">
        <v>17</v>
      </c>
      <c r="C739" s="75" t="s">
        <v>1243</v>
      </c>
      <c r="D739" s="75" t="s">
        <v>1245</v>
      </c>
      <c r="E739" s="75" t="s">
        <v>1244</v>
      </c>
      <c r="F739" s="75" t="s">
        <v>61</v>
      </c>
      <c r="G739" s="76" t="s">
        <v>1237</v>
      </c>
      <c r="H739" s="78"/>
      <c r="I739" s="74" t="s">
        <v>28</v>
      </c>
    </row>
    <row r="740" spans="1:9" ht="34">
      <c r="A740" s="75" t="s">
        <v>317</v>
      </c>
      <c r="B740" s="75" t="s">
        <v>18</v>
      </c>
      <c r="C740" s="1" t="s">
        <v>1065</v>
      </c>
      <c r="D740" s="1" t="s">
        <v>1066</v>
      </c>
      <c r="E740" s="1" t="s">
        <v>1067</v>
      </c>
      <c r="F740" s="75" t="s">
        <v>61</v>
      </c>
      <c r="I740" s="91" t="s">
        <v>1053</v>
      </c>
    </row>
    <row r="741" spans="1:9" s="74" customFormat="1" ht="34">
      <c r="A741" s="75" t="s">
        <v>317</v>
      </c>
      <c r="B741" s="75" t="s">
        <v>19</v>
      </c>
      <c r="C741" s="74" t="s">
        <v>248</v>
      </c>
      <c r="D741" s="74" t="s">
        <v>249</v>
      </c>
      <c r="E741" s="74" t="s">
        <v>250</v>
      </c>
      <c r="F741" s="74" t="s">
        <v>61</v>
      </c>
      <c r="G741" s="74" t="s">
        <v>1373</v>
      </c>
      <c r="I741" s="74" t="s">
        <v>28</v>
      </c>
    </row>
    <row r="742" spans="1:9" ht="34">
      <c r="A742" s="75" t="s">
        <v>317</v>
      </c>
      <c r="B742" s="75" t="s">
        <v>20</v>
      </c>
      <c r="C742" s="74" t="s">
        <v>251</v>
      </c>
      <c r="D742" s="74" t="s">
        <v>252</v>
      </c>
      <c r="E742" s="74" t="s">
        <v>253</v>
      </c>
      <c r="F742" s="74" t="s">
        <v>61</v>
      </c>
      <c r="G742" s="74" t="s">
        <v>1375</v>
      </c>
      <c r="H742" s="74"/>
      <c r="I742" s="74" t="s">
        <v>28</v>
      </c>
    </row>
    <row r="743" spans="1:9" ht="34">
      <c r="A743" s="75" t="s">
        <v>317</v>
      </c>
      <c r="B743" s="75" t="s">
        <v>21</v>
      </c>
      <c r="C743" s="1" t="s">
        <v>318</v>
      </c>
      <c r="D743" s="1" t="s">
        <v>319</v>
      </c>
      <c r="E743" s="1" t="s">
        <v>320</v>
      </c>
      <c r="F743" s="1" t="s">
        <v>61</v>
      </c>
      <c r="I743" s="1" t="s">
        <v>254</v>
      </c>
    </row>
    <row r="744" spans="1:9" ht="17">
      <c r="A744" s="2" t="s">
        <v>317</v>
      </c>
      <c r="B744" s="75" t="s">
        <v>22</v>
      </c>
      <c r="C744" s="1" t="s">
        <v>1246</v>
      </c>
      <c r="D744" s="1" t="s">
        <v>1246</v>
      </c>
      <c r="E744" s="1" t="s">
        <v>1247</v>
      </c>
      <c r="F744" s="1" t="s">
        <v>61</v>
      </c>
      <c r="G744" s="1" t="s">
        <v>321</v>
      </c>
      <c r="I744" s="74" t="s">
        <v>13</v>
      </c>
    </row>
    <row r="745" spans="1:9" ht="17">
      <c r="A745" s="2" t="s">
        <v>317</v>
      </c>
      <c r="B745" s="75" t="s">
        <v>23</v>
      </c>
      <c r="C745" s="1" t="s">
        <v>342</v>
      </c>
      <c r="D745" s="1" t="s">
        <v>343</v>
      </c>
      <c r="E745" s="1" t="s">
        <v>344</v>
      </c>
      <c r="F745" s="1" t="s">
        <v>61</v>
      </c>
      <c r="I745" s="1" t="s">
        <v>345</v>
      </c>
    </row>
    <row r="746" spans="1:9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7">
      <c r="A747" s="1" t="s">
        <v>340</v>
      </c>
      <c r="B747" s="2" t="s">
        <v>6</v>
      </c>
      <c r="C747" s="2" t="s">
        <v>7</v>
      </c>
      <c r="D747" s="2" t="s">
        <v>76</v>
      </c>
      <c r="E747" s="2" t="s">
        <v>79</v>
      </c>
      <c r="F747" s="2" t="s">
        <v>61</v>
      </c>
      <c r="G747" s="3"/>
      <c r="H747" s="4"/>
      <c r="I747" s="2" t="s">
        <v>8</v>
      </c>
    </row>
    <row r="748" spans="1:9" ht="17">
      <c r="A748" s="1" t="s">
        <v>340</v>
      </c>
      <c r="B748" s="2" t="s">
        <v>9</v>
      </c>
      <c r="C748" s="2" t="s">
        <v>10</v>
      </c>
      <c r="D748" s="2" t="s">
        <v>75</v>
      </c>
      <c r="E748" s="2" t="s">
        <v>66</v>
      </c>
      <c r="F748" s="2" t="s">
        <v>61</v>
      </c>
      <c r="G748" s="3"/>
      <c r="H748" s="5" t="s">
        <v>11</v>
      </c>
      <c r="I748" s="2" t="s">
        <v>11</v>
      </c>
    </row>
    <row r="749" spans="1:9" ht="17">
      <c r="A749" s="1" t="s">
        <v>340</v>
      </c>
      <c r="B749" s="2" t="s">
        <v>12</v>
      </c>
      <c r="C749" s="1" t="s">
        <v>1401</v>
      </c>
      <c r="D749" s="1" t="s">
        <v>1402</v>
      </c>
      <c r="E749" s="1" t="s">
        <v>1403</v>
      </c>
      <c r="F749" s="1" t="s">
        <v>61</v>
      </c>
      <c r="I749" s="74" t="s">
        <v>1220</v>
      </c>
    </row>
    <row r="750" spans="1:9" ht="17">
      <c r="A750" s="1" t="s">
        <v>340</v>
      </c>
      <c r="B750" s="75" t="s">
        <v>14</v>
      </c>
      <c r="C750" s="1" t="s">
        <v>1225</v>
      </c>
      <c r="D750" s="1" t="s">
        <v>1226</v>
      </c>
      <c r="E750" s="1" t="s">
        <v>1227</v>
      </c>
      <c r="F750" s="1" t="s">
        <v>61</v>
      </c>
      <c r="G750" s="1" t="s">
        <v>1369</v>
      </c>
      <c r="I750" s="1" t="s">
        <v>28</v>
      </c>
    </row>
    <row r="751" spans="1:9" ht="34">
      <c r="A751" s="1" t="s">
        <v>340</v>
      </c>
      <c r="B751" s="75" t="s">
        <v>15</v>
      </c>
      <c r="C751" s="1" t="s">
        <v>266</v>
      </c>
      <c r="D751" s="1" t="s">
        <v>267</v>
      </c>
      <c r="E751" s="1" t="s">
        <v>268</v>
      </c>
      <c r="F751" s="1" t="s">
        <v>61</v>
      </c>
      <c r="I751" s="1" t="s">
        <v>254</v>
      </c>
    </row>
    <row r="752" spans="1:9" ht="34">
      <c r="A752" s="1" t="s">
        <v>340</v>
      </c>
      <c r="B752" s="75" t="s">
        <v>16</v>
      </c>
      <c r="C752" s="1" t="s">
        <v>337</v>
      </c>
      <c r="D752" s="1" t="s">
        <v>338</v>
      </c>
      <c r="E752" s="1" t="s">
        <v>339</v>
      </c>
      <c r="F752" s="1" t="s">
        <v>61</v>
      </c>
      <c r="G752" s="1" t="s">
        <v>265</v>
      </c>
      <c r="H752" s="1" t="s">
        <v>1228</v>
      </c>
      <c r="I752" s="74" t="s">
        <v>31</v>
      </c>
    </row>
    <row r="753" spans="1:9" ht="17">
      <c r="A753" s="74" t="s">
        <v>340</v>
      </c>
      <c r="B753" s="75" t="s">
        <v>17</v>
      </c>
      <c r="C753" s="1" t="s">
        <v>442</v>
      </c>
      <c r="D753" s="1" t="s">
        <v>443</v>
      </c>
      <c r="E753" s="1" t="s">
        <v>444</v>
      </c>
      <c r="F753" s="2" t="s">
        <v>61</v>
      </c>
      <c r="I753" s="87" t="s">
        <v>121</v>
      </c>
    </row>
    <row r="754" spans="1:9" s="74" customFormat="1" ht="34">
      <c r="A754" s="74" t="s">
        <v>340</v>
      </c>
      <c r="B754" s="75" t="s">
        <v>18</v>
      </c>
      <c r="C754" s="74" t="s">
        <v>1260</v>
      </c>
      <c r="D754" s="74" t="s">
        <v>1261</v>
      </c>
      <c r="E754" s="74" t="s">
        <v>1262</v>
      </c>
      <c r="F754" s="75" t="s">
        <v>61</v>
      </c>
      <c r="G754" s="74" t="s">
        <v>217</v>
      </c>
      <c r="H754" s="9"/>
      <c r="I754" s="74" t="s">
        <v>676</v>
      </c>
    </row>
    <row r="755" spans="1:9" s="74" customFormat="1" ht="34">
      <c r="A755" s="74" t="s">
        <v>340</v>
      </c>
      <c r="B755" s="75" t="s">
        <v>19</v>
      </c>
      <c r="C755" s="85" t="s">
        <v>1263</v>
      </c>
      <c r="D755" s="85" t="s">
        <v>1264</v>
      </c>
      <c r="E755" s="85" t="s">
        <v>1265</v>
      </c>
      <c r="F755" s="79" t="s">
        <v>61</v>
      </c>
      <c r="G755" s="85" t="s">
        <v>648</v>
      </c>
      <c r="H755" s="85"/>
      <c r="I755" s="74" t="s">
        <v>676</v>
      </c>
    </row>
    <row r="756" spans="1:9" s="74" customFormat="1" ht="51">
      <c r="A756" s="74" t="s">
        <v>340</v>
      </c>
      <c r="B756" s="75" t="s">
        <v>20</v>
      </c>
      <c r="C756" s="85" t="s">
        <v>1266</v>
      </c>
      <c r="D756" s="85" t="s">
        <v>1267</v>
      </c>
      <c r="E756" s="85" t="s">
        <v>1268</v>
      </c>
      <c r="F756" s="75" t="s">
        <v>61</v>
      </c>
      <c r="G756" s="74" t="s">
        <v>761</v>
      </c>
      <c r="I756" s="74" t="s">
        <v>676</v>
      </c>
    </row>
    <row r="757" spans="1:9" ht="34">
      <c r="A757" s="74" t="s">
        <v>340</v>
      </c>
      <c r="B757" s="75" t="s">
        <v>21</v>
      </c>
      <c r="C757" s="1" t="s">
        <v>448</v>
      </c>
      <c r="D757" s="1" t="s">
        <v>449</v>
      </c>
      <c r="E757" s="1" t="s">
        <v>450</v>
      </c>
      <c r="F757" s="1" t="s">
        <v>61</v>
      </c>
      <c r="I757" s="87" t="s">
        <v>187</v>
      </c>
    </row>
    <row r="758" spans="1:9" ht="51">
      <c r="A758" s="74" t="s">
        <v>340</v>
      </c>
      <c r="B758" s="75" t="s">
        <v>22</v>
      </c>
      <c r="C758" s="1" t="s">
        <v>451</v>
      </c>
      <c r="D758" s="1" t="s">
        <v>452</v>
      </c>
      <c r="E758" s="1" t="s">
        <v>453</v>
      </c>
      <c r="F758" s="1" t="s">
        <v>61</v>
      </c>
      <c r="H758" s="1" t="s">
        <v>365</v>
      </c>
      <c r="I758" s="1" t="s">
        <v>454</v>
      </c>
    </row>
    <row r="759" spans="1:9" ht="34">
      <c r="A759" s="1" t="s">
        <v>340</v>
      </c>
      <c r="B759" s="75" t="s">
        <v>23</v>
      </c>
      <c r="C759" s="1" t="s">
        <v>455</v>
      </c>
      <c r="D759" s="1" t="s">
        <v>456</v>
      </c>
      <c r="E759" s="1" t="s">
        <v>457</v>
      </c>
      <c r="F759" s="1" t="s">
        <v>61</v>
      </c>
      <c r="G759" s="1" t="s">
        <v>458</v>
      </c>
      <c r="H759" s="1" t="s">
        <v>365</v>
      </c>
      <c r="I759" s="1" t="s">
        <v>31</v>
      </c>
    </row>
    <row r="760" spans="1:9" ht="34">
      <c r="A760" s="1" t="s">
        <v>340</v>
      </c>
      <c r="B760" s="75" t="s">
        <v>24</v>
      </c>
      <c r="C760" s="11" t="s">
        <v>459</v>
      </c>
      <c r="D760" s="11" t="s">
        <v>460</v>
      </c>
      <c r="E760" s="11" t="s">
        <v>461</v>
      </c>
      <c r="F760" s="11" t="s">
        <v>61</v>
      </c>
      <c r="G760" s="11"/>
      <c r="H760" s="11"/>
      <c r="I760" s="90" t="s">
        <v>122</v>
      </c>
    </row>
    <row r="761" spans="1:9" ht="51">
      <c r="A761" s="1" t="s">
        <v>340</v>
      </c>
      <c r="B761" s="75" t="s">
        <v>25</v>
      </c>
      <c r="C761" s="2" t="s">
        <v>451</v>
      </c>
      <c r="D761" s="2" t="s">
        <v>563</v>
      </c>
      <c r="E761" s="2" t="s">
        <v>564</v>
      </c>
      <c r="F761" s="2" t="s">
        <v>61</v>
      </c>
      <c r="G761" s="3"/>
      <c r="H761" s="1" t="s">
        <v>364</v>
      </c>
      <c r="I761" s="2" t="s">
        <v>454</v>
      </c>
    </row>
    <row r="762" spans="1:9" ht="34">
      <c r="A762" s="1" t="s">
        <v>340</v>
      </c>
      <c r="B762" s="75" t="s">
        <v>26</v>
      </c>
      <c r="C762" s="1" t="s">
        <v>455</v>
      </c>
      <c r="D762" s="1" t="s">
        <v>456</v>
      </c>
      <c r="E762" s="1" t="s">
        <v>457</v>
      </c>
      <c r="F762" s="1" t="s">
        <v>61</v>
      </c>
      <c r="G762" s="1" t="s">
        <v>458</v>
      </c>
      <c r="H762" s="1" t="s">
        <v>364</v>
      </c>
      <c r="I762" s="1" t="s">
        <v>31</v>
      </c>
    </row>
    <row r="763" spans="1:9" ht="34">
      <c r="A763" s="1" t="s">
        <v>340</v>
      </c>
      <c r="B763" s="75" t="s">
        <v>29</v>
      </c>
      <c r="C763" s="1" t="s">
        <v>1404</v>
      </c>
      <c r="D763" s="1" t="s">
        <v>1405</v>
      </c>
      <c r="E763" s="1" t="s">
        <v>1406</v>
      </c>
      <c r="F763" s="1" t="s">
        <v>61</v>
      </c>
      <c r="I763" s="89" t="s">
        <v>176</v>
      </c>
    </row>
    <row r="764" spans="1:9" ht="51">
      <c r="A764" s="1" t="s">
        <v>340</v>
      </c>
      <c r="B764" s="75" t="s">
        <v>30</v>
      </c>
      <c r="C764" s="1" t="s">
        <v>451</v>
      </c>
      <c r="D764" s="1" t="s">
        <v>452</v>
      </c>
      <c r="E764" s="1" t="s">
        <v>453</v>
      </c>
      <c r="F764" s="1" t="s">
        <v>61</v>
      </c>
      <c r="H764" s="1" t="s">
        <v>381</v>
      </c>
      <c r="I764" s="1" t="s">
        <v>454</v>
      </c>
    </row>
    <row r="765" spans="1:9" ht="34">
      <c r="A765" s="1" t="s">
        <v>340</v>
      </c>
      <c r="B765" s="75" t="s">
        <v>413</v>
      </c>
      <c r="C765" s="1" t="s">
        <v>455</v>
      </c>
      <c r="D765" s="1" t="s">
        <v>456</v>
      </c>
      <c r="E765" s="1" t="s">
        <v>457</v>
      </c>
      <c r="F765" s="1" t="s">
        <v>61</v>
      </c>
      <c r="G765" s="1" t="s">
        <v>458</v>
      </c>
      <c r="H765" s="1" t="s">
        <v>381</v>
      </c>
      <c r="I765" s="1" t="s">
        <v>31</v>
      </c>
    </row>
    <row r="766" spans="1:9" ht="34">
      <c r="A766" s="1" t="s">
        <v>340</v>
      </c>
      <c r="B766" s="75" t="s">
        <v>414</v>
      </c>
      <c r="C766" s="1" t="s">
        <v>568</v>
      </c>
      <c r="D766" s="1" t="s">
        <v>569</v>
      </c>
      <c r="E766" s="1" t="s">
        <v>570</v>
      </c>
      <c r="F766" s="1" t="s">
        <v>61</v>
      </c>
      <c r="I766" s="89" t="s">
        <v>183</v>
      </c>
    </row>
    <row r="767" spans="1:9" ht="51">
      <c r="A767" s="1" t="s">
        <v>340</v>
      </c>
      <c r="B767" s="75" t="s">
        <v>415</v>
      </c>
      <c r="C767" s="1" t="s">
        <v>451</v>
      </c>
      <c r="D767" s="1" t="s">
        <v>452</v>
      </c>
      <c r="E767" s="1" t="s">
        <v>453</v>
      </c>
      <c r="F767" s="1" t="s">
        <v>61</v>
      </c>
      <c r="H767" s="1" t="s">
        <v>382</v>
      </c>
      <c r="I767" s="1" t="s">
        <v>454</v>
      </c>
    </row>
    <row r="768" spans="1:9" ht="34">
      <c r="A768" s="1" t="s">
        <v>340</v>
      </c>
      <c r="B768" s="75" t="s">
        <v>416</v>
      </c>
      <c r="C768" s="1" t="s">
        <v>455</v>
      </c>
      <c r="D768" s="1" t="s">
        <v>456</v>
      </c>
      <c r="E768" s="1" t="s">
        <v>457</v>
      </c>
      <c r="F768" s="1" t="s">
        <v>61</v>
      </c>
      <c r="G768" s="1" t="s">
        <v>458</v>
      </c>
      <c r="H768" s="1" t="s">
        <v>382</v>
      </c>
      <c r="I768" s="1" t="s">
        <v>31</v>
      </c>
    </row>
    <row r="769" spans="1:9" ht="34">
      <c r="A769" s="1" t="s">
        <v>340</v>
      </c>
      <c r="B769" s="75" t="s">
        <v>417</v>
      </c>
      <c r="C769" s="1" t="s">
        <v>448</v>
      </c>
      <c r="D769" s="1" t="s">
        <v>449</v>
      </c>
      <c r="E769" s="1" t="s">
        <v>450</v>
      </c>
      <c r="F769" s="1" t="s">
        <v>61</v>
      </c>
      <c r="I769" s="87" t="s">
        <v>187</v>
      </c>
    </row>
    <row r="770" spans="1:9" ht="51">
      <c r="A770" s="1" t="s">
        <v>340</v>
      </c>
      <c r="B770" s="75" t="s">
        <v>422</v>
      </c>
      <c r="C770" s="1" t="s">
        <v>451</v>
      </c>
      <c r="D770" s="1" t="s">
        <v>452</v>
      </c>
      <c r="E770" s="1" t="s">
        <v>453</v>
      </c>
      <c r="F770" s="1" t="s">
        <v>61</v>
      </c>
      <c r="H770" s="1" t="s">
        <v>365</v>
      </c>
      <c r="I770" s="1" t="s">
        <v>454</v>
      </c>
    </row>
    <row r="771" spans="1:9" ht="34">
      <c r="A771" s="1" t="s">
        <v>340</v>
      </c>
      <c r="B771" s="75" t="s">
        <v>423</v>
      </c>
      <c r="C771" s="1" t="s">
        <v>455</v>
      </c>
      <c r="D771" s="1" t="s">
        <v>456</v>
      </c>
      <c r="E771" s="1" t="s">
        <v>457</v>
      </c>
      <c r="F771" s="1" t="s">
        <v>61</v>
      </c>
      <c r="G771" s="1" t="s">
        <v>458</v>
      </c>
      <c r="H771" s="1" t="s">
        <v>365</v>
      </c>
      <c r="I771" s="1" t="s">
        <v>31</v>
      </c>
    </row>
    <row r="772" spans="1:9" ht="34">
      <c r="A772" s="1" t="s">
        <v>340</v>
      </c>
      <c r="B772" s="75" t="s">
        <v>435</v>
      </c>
      <c r="C772" s="1" t="s">
        <v>571</v>
      </c>
      <c r="D772" s="1" t="s">
        <v>572</v>
      </c>
      <c r="E772" s="1" t="s">
        <v>573</v>
      </c>
      <c r="F772" s="1" t="s">
        <v>61</v>
      </c>
      <c r="I772" s="89" t="s">
        <v>191</v>
      </c>
    </row>
    <row r="773" spans="1:9" ht="51">
      <c r="A773" s="1" t="s">
        <v>340</v>
      </c>
      <c r="B773" s="75" t="s">
        <v>436</v>
      </c>
      <c r="C773" s="1" t="s">
        <v>451</v>
      </c>
      <c r="D773" s="1" t="s">
        <v>452</v>
      </c>
      <c r="E773" s="1" t="s">
        <v>453</v>
      </c>
      <c r="F773" s="1" t="s">
        <v>61</v>
      </c>
      <c r="H773" s="1" t="s">
        <v>383</v>
      </c>
      <c r="I773" s="1" t="s">
        <v>454</v>
      </c>
    </row>
    <row r="774" spans="1:9" ht="34">
      <c r="A774" s="1" t="s">
        <v>340</v>
      </c>
      <c r="B774" s="75" t="s">
        <v>437</v>
      </c>
      <c r="C774" s="1" t="s">
        <v>455</v>
      </c>
      <c r="D774" s="1" t="s">
        <v>456</v>
      </c>
      <c r="E774" s="1" t="s">
        <v>457</v>
      </c>
      <c r="F774" s="1" t="s">
        <v>61</v>
      </c>
      <c r="G774" s="1" t="s">
        <v>458</v>
      </c>
      <c r="H774" s="1" t="s">
        <v>383</v>
      </c>
      <c r="I774" s="1" t="s">
        <v>31</v>
      </c>
    </row>
    <row r="775" spans="1:9" ht="34">
      <c r="A775" s="1" t="s">
        <v>340</v>
      </c>
      <c r="B775" s="75" t="s">
        <v>438</v>
      </c>
      <c r="C775" s="1" t="s">
        <v>574</v>
      </c>
      <c r="D775" s="1" t="s">
        <v>575</v>
      </c>
      <c r="E775" s="1" t="s">
        <v>576</v>
      </c>
      <c r="F775" s="1" t="s">
        <v>61</v>
      </c>
      <c r="I775" s="89" t="s">
        <v>195</v>
      </c>
    </row>
    <row r="776" spans="1:9" ht="51">
      <c r="A776" s="1" t="s">
        <v>340</v>
      </c>
      <c r="B776" s="75" t="s">
        <v>509</v>
      </c>
      <c r="C776" s="1" t="s">
        <v>451</v>
      </c>
      <c r="D776" s="1" t="s">
        <v>452</v>
      </c>
      <c r="E776" s="1" t="s">
        <v>453</v>
      </c>
      <c r="F776" s="1" t="s">
        <v>61</v>
      </c>
      <c r="H776" s="1" t="s">
        <v>384</v>
      </c>
      <c r="I776" s="1" t="s">
        <v>454</v>
      </c>
    </row>
    <row r="777" spans="1:9" ht="34">
      <c r="A777" s="74" t="s">
        <v>340</v>
      </c>
      <c r="B777" s="75" t="s">
        <v>514</v>
      </c>
      <c r="C777" s="1" t="s">
        <v>455</v>
      </c>
      <c r="D777" s="1" t="s">
        <v>456</v>
      </c>
      <c r="E777" s="1" t="s">
        <v>457</v>
      </c>
      <c r="F777" s="1" t="s">
        <v>61</v>
      </c>
      <c r="G777" s="1" t="s">
        <v>458</v>
      </c>
      <c r="H777" s="1" t="s">
        <v>384</v>
      </c>
      <c r="I777" s="1" t="s">
        <v>31</v>
      </c>
    </row>
    <row r="778" spans="1:9" s="74" customFormat="1" ht="34">
      <c r="A778" s="74" t="s">
        <v>340</v>
      </c>
      <c r="B778" s="75" t="s">
        <v>515</v>
      </c>
      <c r="C778" s="74" t="s">
        <v>125</v>
      </c>
      <c r="D778" s="74" t="s">
        <v>123</v>
      </c>
      <c r="E778" s="74" t="s">
        <v>124</v>
      </c>
      <c r="F778" s="75" t="s">
        <v>61</v>
      </c>
      <c r="G778" s="74" t="s">
        <v>231</v>
      </c>
      <c r="I778" s="10" t="s">
        <v>28</v>
      </c>
    </row>
    <row r="779" spans="1:9" ht="17">
      <c r="A779" s="74" t="s">
        <v>340</v>
      </c>
      <c r="B779" s="75" t="s">
        <v>516</v>
      </c>
      <c r="C779" s="1" t="s">
        <v>410</v>
      </c>
      <c r="D779" s="1" t="s">
        <v>411</v>
      </c>
      <c r="E779" s="1" t="s">
        <v>412</v>
      </c>
      <c r="F779" s="1" t="s">
        <v>61</v>
      </c>
      <c r="I779" s="1" t="s">
        <v>120</v>
      </c>
    </row>
    <row r="780" spans="1:9" ht="17">
      <c r="A780" s="74" t="s">
        <v>340</v>
      </c>
      <c r="B780" s="75" t="s">
        <v>517</v>
      </c>
      <c r="C780" s="1" t="s">
        <v>342</v>
      </c>
      <c r="D780" s="1" t="s">
        <v>343</v>
      </c>
      <c r="E780" s="1" t="s">
        <v>344</v>
      </c>
      <c r="F780" s="1" t="s">
        <v>61</v>
      </c>
      <c r="I780" s="1" t="s">
        <v>345</v>
      </c>
    </row>
    <row r="781" spans="1:9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7">
      <c r="A782" s="2" t="s">
        <v>322</v>
      </c>
      <c r="B782" s="2" t="s">
        <v>6</v>
      </c>
      <c r="C782" s="2" t="s">
        <v>7</v>
      </c>
      <c r="D782" s="2" t="s">
        <v>76</v>
      </c>
      <c r="E782" s="2" t="s">
        <v>79</v>
      </c>
      <c r="F782" s="2" t="s">
        <v>61</v>
      </c>
      <c r="G782" s="3"/>
      <c r="H782" s="4"/>
      <c r="I782" s="2" t="s">
        <v>8</v>
      </c>
    </row>
    <row r="783" spans="1:9" ht="17">
      <c r="A783" s="75" t="s">
        <v>322</v>
      </c>
      <c r="B783" s="2" t="s">
        <v>9</v>
      </c>
      <c r="C783" s="2" t="s">
        <v>10</v>
      </c>
      <c r="D783" s="2" t="s">
        <v>75</v>
      </c>
      <c r="E783" s="2" t="s">
        <v>66</v>
      </c>
      <c r="F783" s="2" t="s">
        <v>61</v>
      </c>
      <c r="G783" s="3"/>
      <c r="H783" s="5" t="s">
        <v>11</v>
      </c>
      <c r="I783" s="2" t="s">
        <v>11</v>
      </c>
    </row>
    <row r="784" spans="1:9" s="74" customFormat="1" ht="34">
      <c r="A784" s="75" t="s">
        <v>322</v>
      </c>
      <c r="B784" s="75" t="s">
        <v>12</v>
      </c>
      <c r="C784" s="74" t="s">
        <v>115</v>
      </c>
      <c r="D784" s="74" t="s">
        <v>116</v>
      </c>
      <c r="E784" s="74" t="s">
        <v>117</v>
      </c>
      <c r="F784" s="75" t="s">
        <v>61</v>
      </c>
      <c r="I784" s="30" t="s">
        <v>119</v>
      </c>
    </row>
    <row r="785" spans="1:9" ht="17">
      <c r="A785" s="75" t="s">
        <v>322</v>
      </c>
      <c r="B785" s="75" t="s">
        <v>14</v>
      </c>
      <c r="C785" s="75" t="s">
        <v>903</v>
      </c>
      <c r="D785" s="13" t="s">
        <v>591</v>
      </c>
      <c r="E785" s="13" t="s">
        <v>592</v>
      </c>
      <c r="F785" s="75" t="s">
        <v>61</v>
      </c>
      <c r="G785" s="75"/>
      <c r="H785" s="75"/>
      <c r="I785" s="74" t="s">
        <v>593</v>
      </c>
    </row>
    <row r="786" spans="1:9" s="74" customFormat="1" ht="17">
      <c r="A786" s="75" t="s">
        <v>322</v>
      </c>
      <c r="B786" s="75" t="s">
        <v>15</v>
      </c>
      <c r="C786" s="75" t="s">
        <v>1249</v>
      </c>
      <c r="D786" s="13" t="s">
        <v>1249</v>
      </c>
      <c r="E786" s="13" t="s">
        <v>1250</v>
      </c>
      <c r="F786" s="75" t="s">
        <v>61</v>
      </c>
      <c r="G786" s="75" t="s">
        <v>1248</v>
      </c>
      <c r="H786" s="75" t="s">
        <v>1285</v>
      </c>
      <c r="I786" s="74" t="s">
        <v>31</v>
      </c>
    </row>
    <row r="787" spans="1:9" ht="17">
      <c r="A787" s="75" t="s">
        <v>322</v>
      </c>
      <c r="B787" s="75" t="s">
        <v>16</v>
      </c>
      <c r="C787" s="1" t="s">
        <v>342</v>
      </c>
      <c r="D787" s="1" t="s">
        <v>343</v>
      </c>
      <c r="E787" s="1" t="s">
        <v>344</v>
      </c>
      <c r="F787" s="75" t="s">
        <v>61</v>
      </c>
      <c r="I787" s="1" t="s">
        <v>345</v>
      </c>
    </row>
    <row r="788" spans="1:9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34">
      <c r="A789" s="1" t="s">
        <v>1279</v>
      </c>
      <c r="B789" s="2" t="s">
        <v>6</v>
      </c>
      <c r="C789" s="2" t="s">
        <v>7</v>
      </c>
      <c r="D789" s="2" t="s">
        <v>76</v>
      </c>
      <c r="E789" s="2" t="s">
        <v>79</v>
      </c>
      <c r="F789" s="2" t="s">
        <v>61</v>
      </c>
      <c r="G789" s="3"/>
      <c r="H789" s="4"/>
      <c r="I789" s="2" t="s">
        <v>8</v>
      </c>
    </row>
    <row r="790" spans="1:9" ht="34">
      <c r="A790" s="74" t="s">
        <v>1279</v>
      </c>
      <c r="B790" s="2" t="s">
        <v>9</v>
      </c>
      <c r="C790" s="2" t="s">
        <v>10</v>
      </c>
      <c r="D790" s="2" t="s">
        <v>75</v>
      </c>
      <c r="E790" s="2" t="s">
        <v>66</v>
      </c>
      <c r="F790" s="2" t="s">
        <v>61</v>
      </c>
      <c r="G790" s="3"/>
      <c r="H790" s="5" t="s">
        <v>11</v>
      </c>
      <c r="I790" s="2" t="s">
        <v>11</v>
      </c>
    </row>
    <row r="791" spans="1:9" ht="34">
      <c r="A791" s="74" t="s">
        <v>1279</v>
      </c>
      <c r="B791" s="2" t="s">
        <v>12</v>
      </c>
      <c r="C791" s="1" t="s">
        <v>1362</v>
      </c>
      <c r="D791" s="1" t="s">
        <v>1066</v>
      </c>
      <c r="E791" s="1" t="s">
        <v>1067</v>
      </c>
      <c r="F791" s="1" t="s">
        <v>61</v>
      </c>
      <c r="I791" s="91" t="s">
        <v>1053</v>
      </c>
    </row>
    <row r="792" spans="1:9" ht="34">
      <c r="A792" s="74" t="s">
        <v>1279</v>
      </c>
      <c r="B792" s="2" t="s">
        <v>14</v>
      </c>
      <c r="C792" s="1" t="s">
        <v>248</v>
      </c>
      <c r="D792" s="1" t="s">
        <v>249</v>
      </c>
      <c r="E792" s="1" t="s">
        <v>250</v>
      </c>
      <c r="F792" s="1" t="s">
        <v>61</v>
      </c>
      <c r="G792" s="1" t="s">
        <v>1373</v>
      </c>
      <c r="I792" s="1" t="s">
        <v>28</v>
      </c>
    </row>
    <row r="793" spans="1:9" ht="34">
      <c r="A793" s="74" t="s">
        <v>1279</v>
      </c>
      <c r="B793" s="2" t="s">
        <v>15</v>
      </c>
      <c r="C793" s="1" t="s">
        <v>1232</v>
      </c>
      <c r="D793" s="1" t="s">
        <v>252</v>
      </c>
      <c r="E793" s="1" t="s">
        <v>253</v>
      </c>
      <c r="F793" s="1" t="s">
        <v>61</v>
      </c>
      <c r="G793" s="1" t="s">
        <v>1374</v>
      </c>
      <c r="I793" s="1" t="s">
        <v>28</v>
      </c>
    </row>
    <row r="794" spans="1:9" ht="34">
      <c r="A794" s="74" t="s">
        <v>1279</v>
      </c>
      <c r="B794" s="2" t="s">
        <v>16</v>
      </c>
      <c r="C794" s="1" t="s">
        <v>266</v>
      </c>
      <c r="D794" s="1" t="s">
        <v>267</v>
      </c>
      <c r="E794" s="1" t="s">
        <v>268</v>
      </c>
      <c r="F794" s="1" t="s">
        <v>61</v>
      </c>
      <c r="I794" s="1" t="s">
        <v>254</v>
      </c>
    </row>
    <row r="795" spans="1:9" ht="34">
      <c r="A795" s="74" t="s">
        <v>1279</v>
      </c>
      <c r="B795" s="2" t="s">
        <v>17</v>
      </c>
      <c r="C795" s="1" t="s">
        <v>1233</v>
      </c>
      <c r="D795" s="1" t="s">
        <v>255</v>
      </c>
      <c r="E795" s="1" t="s">
        <v>256</v>
      </c>
      <c r="F795" s="1" t="s">
        <v>61</v>
      </c>
      <c r="G795" s="1" t="s">
        <v>260</v>
      </c>
      <c r="H795" s="1" t="s">
        <v>55</v>
      </c>
      <c r="I795" s="1" t="s">
        <v>27</v>
      </c>
    </row>
    <row r="796" spans="1:9" ht="34">
      <c r="A796" s="74" t="s">
        <v>1279</v>
      </c>
      <c r="B796" s="2" t="s">
        <v>18</v>
      </c>
      <c r="C796" s="1" t="s">
        <v>257</v>
      </c>
      <c r="D796" s="1" t="s">
        <v>258</v>
      </c>
      <c r="E796" s="1" t="s">
        <v>259</v>
      </c>
      <c r="F796" s="1" t="s">
        <v>61</v>
      </c>
      <c r="G796" s="1" t="s">
        <v>261</v>
      </c>
      <c r="I796" s="1" t="s">
        <v>28</v>
      </c>
    </row>
    <row r="797" spans="1:9" ht="34">
      <c r="A797" s="74" t="s">
        <v>1279</v>
      </c>
      <c r="B797" s="2" t="s">
        <v>19</v>
      </c>
      <c r="C797" s="1" t="s">
        <v>1407</v>
      </c>
      <c r="D797" s="1" t="s">
        <v>269</v>
      </c>
      <c r="E797" s="1" t="s">
        <v>263</v>
      </c>
      <c r="F797" s="1" t="s">
        <v>61</v>
      </c>
      <c r="G797" s="1" t="s">
        <v>261</v>
      </c>
      <c r="I797" s="1" t="s">
        <v>1141</v>
      </c>
    </row>
    <row r="798" spans="1:9" ht="34">
      <c r="A798" s="74" t="s">
        <v>1279</v>
      </c>
      <c r="B798" s="2" t="s">
        <v>20</v>
      </c>
      <c r="C798" s="1" t="s">
        <v>323</v>
      </c>
      <c r="D798" s="1" t="s">
        <v>324</v>
      </c>
      <c r="E798" s="1" t="s">
        <v>325</v>
      </c>
      <c r="F798" s="1" t="s">
        <v>61</v>
      </c>
      <c r="G798" s="1" t="s">
        <v>326</v>
      </c>
      <c r="I798" s="1" t="s">
        <v>28</v>
      </c>
    </row>
    <row r="799" spans="1:9" ht="34">
      <c r="A799" s="74" t="s">
        <v>1279</v>
      </c>
      <c r="B799" s="2" t="s">
        <v>21</v>
      </c>
      <c r="C799" s="1" t="s">
        <v>327</v>
      </c>
      <c r="D799" s="1" t="s">
        <v>328</v>
      </c>
      <c r="E799" s="1" t="s">
        <v>329</v>
      </c>
      <c r="F799" s="1" t="s">
        <v>61</v>
      </c>
      <c r="I799" s="1" t="s">
        <v>254</v>
      </c>
    </row>
    <row r="800" spans="1:9" ht="34">
      <c r="A800" s="74" t="s">
        <v>1279</v>
      </c>
      <c r="B800" s="2" t="s">
        <v>22</v>
      </c>
      <c r="C800" s="2" t="s">
        <v>330</v>
      </c>
      <c r="D800" s="2" t="s">
        <v>331</v>
      </c>
      <c r="E800" s="2" t="s">
        <v>332</v>
      </c>
      <c r="F800" s="2" t="s">
        <v>61</v>
      </c>
      <c r="G800" s="1" t="s">
        <v>218</v>
      </c>
      <c r="H800" s="9" t="s">
        <v>55</v>
      </c>
      <c r="I800" s="1" t="s">
        <v>31</v>
      </c>
    </row>
    <row r="801" spans="1:9" ht="34">
      <c r="A801" s="74" t="s">
        <v>1279</v>
      </c>
      <c r="B801" s="75" t="s">
        <v>23</v>
      </c>
      <c r="C801" s="1" t="s">
        <v>342</v>
      </c>
      <c r="D801" s="1" t="s">
        <v>343</v>
      </c>
      <c r="E801" s="1" t="s">
        <v>344</v>
      </c>
      <c r="F801" s="1" t="s">
        <v>61</v>
      </c>
      <c r="I801" s="1" t="s">
        <v>345</v>
      </c>
    </row>
    <row r="802" spans="1:9">
      <c r="A802" s="7"/>
      <c r="B802" s="7"/>
      <c r="C802" s="7"/>
      <c r="D802" s="7"/>
      <c r="E802" s="7"/>
      <c r="F802" s="7"/>
      <c r="G802" s="7"/>
      <c r="H802" s="7"/>
      <c r="I802" s="7"/>
    </row>
    <row r="803" spans="1:9" s="74" customFormat="1" ht="34">
      <c r="A803" s="74" t="s">
        <v>1280</v>
      </c>
      <c r="B803" s="75" t="s">
        <v>6</v>
      </c>
      <c r="C803" s="75" t="s">
        <v>7</v>
      </c>
      <c r="D803" s="75" t="s">
        <v>76</v>
      </c>
      <c r="E803" s="75" t="s">
        <v>79</v>
      </c>
      <c r="F803" s="75" t="s">
        <v>61</v>
      </c>
      <c r="G803" s="76"/>
      <c r="H803" s="77"/>
      <c r="I803" s="75" t="s">
        <v>8</v>
      </c>
    </row>
    <row r="804" spans="1:9" s="74" customFormat="1" ht="34">
      <c r="A804" s="74" t="s">
        <v>1280</v>
      </c>
      <c r="B804" s="75" t="s">
        <v>9</v>
      </c>
      <c r="C804" s="75" t="s">
        <v>10</v>
      </c>
      <c r="D804" s="75" t="s">
        <v>75</v>
      </c>
      <c r="E804" s="75" t="s">
        <v>66</v>
      </c>
      <c r="F804" s="75" t="s">
        <v>61</v>
      </c>
      <c r="G804" s="76"/>
      <c r="H804" s="78" t="s">
        <v>11</v>
      </c>
      <c r="I804" s="75" t="s">
        <v>11</v>
      </c>
    </row>
    <row r="805" spans="1:9" s="74" customFormat="1" ht="34">
      <c r="A805" s="74" t="s">
        <v>1280</v>
      </c>
      <c r="B805" s="75" t="s">
        <v>12</v>
      </c>
      <c r="C805" s="74" t="s">
        <v>1065</v>
      </c>
      <c r="D805" s="74" t="s">
        <v>1066</v>
      </c>
      <c r="E805" s="74" t="s">
        <v>1067</v>
      </c>
      <c r="F805" s="74" t="s">
        <v>61</v>
      </c>
      <c r="I805" s="91" t="s">
        <v>1053</v>
      </c>
    </row>
    <row r="806" spans="1:9" s="74" customFormat="1" ht="34">
      <c r="A806" s="74" t="s">
        <v>1280</v>
      </c>
      <c r="B806" s="75" t="s">
        <v>14</v>
      </c>
      <c r="C806" s="74" t="s">
        <v>248</v>
      </c>
      <c r="D806" s="74" t="s">
        <v>249</v>
      </c>
      <c r="E806" s="74" t="s">
        <v>250</v>
      </c>
      <c r="F806" s="74" t="s">
        <v>61</v>
      </c>
      <c r="G806" s="74" t="s">
        <v>1373</v>
      </c>
      <c r="I806" s="74" t="s">
        <v>28</v>
      </c>
    </row>
    <row r="807" spans="1:9" s="74" customFormat="1" ht="34">
      <c r="A807" s="74" t="s">
        <v>1280</v>
      </c>
      <c r="B807" s="75" t="s">
        <v>15</v>
      </c>
      <c r="C807" s="74" t="s">
        <v>1232</v>
      </c>
      <c r="D807" s="74" t="s">
        <v>252</v>
      </c>
      <c r="E807" s="74" t="s">
        <v>253</v>
      </c>
      <c r="F807" s="74" t="s">
        <v>61</v>
      </c>
      <c r="G807" s="74" t="s">
        <v>1374</v>
      </c>
      <c r="I807" s="74" t="s">
        <v>28</v>
      </c>
    </row>
    <row r="808" spans="1:9" s="74" customFormat="1" ht="34">
      <c r="A808" s="74" t="s">
        <v>1280</v>
      </c>
      <c r="B808" s="75" t="s">
        <v>16</v>
      </c>
      <c r="C808" s="74" t="s">
        <v>266</v>
      </c>
      <c r="D808" s="74" t="s">
        <v>267</v>
      </c>
      <c r="E808" s="74" t="s">
        <v>268</v>
      </c>
      <c r="F808" s="74" t="s">
        <v>61</v>
      </c>
      <c r="I808" s="74" t="s">
        <v>254</v>
      </c>
    </row>
    <row r="809" spans="1:9" s="74" customFormat="1" ht="34">
      <c r="A809" s="74" t="s">
        <v>1280</v>
      </c>
      <c r="B809" s="75" t="s">
        <v>17</v>
      </c>
      <c r="C809" s="74" t="s">
        <v>1408</v>
      </c>
      <c r="D809" s="74" t="s">
        <v>1409</v>
      </c>
      <c r="E809" s="74" t="s">
        <v>1410</v>
      </c>
      <c r="F809" s="74" t="s">
        <v>61</v>
      </c>
      <c r="G809" s="74" t="s">
        <v>260</v>
      </c>
      <c r="H809" s="74" t="s">
        <v>1269</v>
      </c>
      <c r="I809" s="74" t="s">
        <v>27</v>
      </c>
    </row>
    <row r="810" spans="1:9" s="74" customFormat="1" ht="34">
      <c r="A810" s="74" t="s">
        <v>1280</v>
      </c>
      <c r="B810" s="75" t="s">
        <v>18</v>
      </c>
      <c r="C810" s="74" t="s">
        <v>257</v>
      </c>
      <c r="D810" s="74" t="s">
        <v>258</v>
      </c>
      <c r="E810" s="74" t="s">
        <v>259</v>
      </c>
      <c r="F810" s="74" t="s">
        <v>61</v>
      </c>
      <c r="G810" s="74" t="s">
        <v>261</v>
      </c>
      <c r="I810" s="74" t="s">
        <v>28</v>
      </c>
    </row>
    <row r="811" spans="1:9" s="74" customFormat="1" ht="34">
      <c r="A811" s="74" t="s">
        <v>1280</v>
      </c>
      <c r="B811" s="75" t="s">
        <v>19</v>
      </c>
      <c r="C811" s="74" t="s">
        <v>262</v>
      </c>
      <c r="D811" s="74" t="s">
        <v>269</v>
      </c>
      <c r="E811" s="74" t="s">
        <v>263</v>
      </c>
      <c r="F811" s="74" t="s">
        <v>61</v>
      </c>
      <c r="G811" s="74" t="s">
        <v>261</v>
      </c>
      <c r="I811" s="74" t="s">
        <v>1141</v>
      </c>
    </row>
    <row r="812" spans="1:9" s="74" customFormat="1" ht="51">
      <c r="A812" s="74" t="s">
        <v>1280</v>
      </c>
      <c r="B812" s="75" t="s">
        <v>20</v>
      </c>
      <c r="C812" s="74" t="s">
        <v>1272</v>
      </c>
      <c r="D812" s="74" t="s">
        <v>1273</v>
      </c>
      <c r="E812" s="74" t="s">
        <v>1274</v>
      </c>
      <c r="F812" s="74" t="s">
        <v>61</v>
      </c>
      <c r="G812" s="74" t="s">
        <v>1271</v>
      </c>
      <c r="I812" s="74" t="s">
        <v>28</v>
      </c>
    </row>
    <row r="813" spans="1:9" s="74" customFormat="1" ht="34">
      <c r="A813" s="74" t="s">
        <v>1280</v>
      </c>
      <c r="B813" s="75" t="s">
        <v>21</v>
      </c>
      <c r="C813" s="74" t="s">
        <v>1275</v>
      </c>
      <c r="D813" s="74" t="s">
        <v>1275</v>
      </c>
      <c r="E813" s="74" t="s">
        <v>1276</v>
      </c>
      <c r="F813" s="74" t="s">
        <v>61</v>
      </c>
      <c r="G813" s="74" t="s">
        <v>1277</v>
      </c>
      <c r="I813" s="74" t="s">
        <v>1195</v>
      </c>
    </row>
    <row r="814" spans="1:9" s="74" customFormat="1" ht="34">
      <c r="A814" s="74" t="s">
        <v>1280</v>
      </c>
      <c r="B814" s="75" t="s">
        <v>22</v>
      </c>
      <c r="C814" s="74" t="s">
        <v>1257</v>
      </c>
      <c r="D814" s="74" t="s">
        <v>1258</v>
      </c>
      <c r="E814" s="74" t="s">
        <v>1259</v>
      </c>
      <c r="F814" s="74" t="s">
        <v>61</v>
      </c>
      <c r="G814" s="74" t="s">
        <v>265</v>
      </c>
      <c r="H814" s="74" t="s">
        <v>1228</v>
      </c>
      <c r="I814" s="74" t="s">
        <v>31</v>
      </c>
    </row>
    <row r="815" spans="1:9" s="74" customFormat="1" ht="34">
      <c r="A815" s="74" t="s">
        <v>1280</v>
      </c>
      <c r="B815" s="75" t="s">
        <v>23</v>
      </c>
      <c r="C815" s="74" t="s">
        <v>1294</v>
      </c>
      <c r="D815" s="74" t="s">
        <v>1294</v>
      </c>
      <c r="E815" s="74" t="s">
        <v>1295</v>
      </c>
      <c r="F815" s="74" t="s">
        <v>61</v>
      </c>
      <c r="G815" s="74" t="s">
        <v>1278</v>
      </c>
      <c r="I815" s="74" t="s">
        <v>1195</v>
      </c>
    </row>
    <row r="816" spans="1:9" s="74" customFormat="1" ht="34">
      <c r="A816" s="74" t="s">
        <v>1280</v>
      </c>
      <c r="B816" s="75" t="s">
        <v>24</v>
      </c>
      <c r="C816" s="74" t="s">
        <v>1292</v>
      </c>
      <c r="D816" s="74" t="s">
        <v>255</v>
      </c>
      <c r="E816" s="74" t="s">
        <v>256</v>
      </c>
      <c r="F816" s="74" t="s">
        <v>61</v>
      </c>
      <c r="G816" s="74" t="s">
        <v>260</v>
      </c>
      <c r="H816" s="74" t="s">
        <v>1270</v>
      </c>
      <c r="I816" s="74" t="s">
        <v>27</v>
      </c>
    </row>
    <row r="817" spans="1:9" s="74" customFormat="1" ht="34">
      <c r="A817" s="74" t="s">
        <v>1280</v>
      </c>
      <c r="B817" s="75" t="s">
        <v>25</v>
      </c>
      <c r="C817" s="74" t="s">
        <v>257</v>
      </c>
      <c r="D817" s="74" t="s">
        <v>258</v>
      </c>
      <c r="E817" s="74" t="s">
        <v>259</v>
      </c>
      <c r="F817" s="74" t="s">
        <v>61</v>
      </c>
      <c r="G817" s="74" t="s">
        <v>261</v>
      </c>
      <c r="I817" s="74" t="s">
        <v>28</v>
      </c>
    </row>
    <row r="818" spans="1:9" s="74" customFormat="1" ht="34">
      <c r="A818" s="74" t="s">
        <v>1280</v>
      </c>
      <c r="B818" s="75" t="s">
        <v>26</v>
      </c>
      <c r="C818" s="74" t="s">
        <v>262</v>
      </c>
      <c r="D818" s="74" t="s">
        <v>269</v>
      </c>
      <c r="E818" s="74" t="s">
        <v>263</v>
      </c>
      <c r="F818" s="74" t="s">
        <v>61</v>
      </c>
      <c r="G818" s="74" t="s">
        <v>261</v>
      </c>
      <c r="I818" s="74" t="s">
        <v>1141</v>
      </c>
    </row>
    <row r="819" spans="1:9" s="74" customFormat="1" ht="51">
      <c r="A819" s="74" t="s">
        <v>1280</v>
      </c>
      <c r="B819" s="75" t="s">
        <v>29</v>
      </c>
      <c r="C819" s="74" t="s">
        <v>1289</v>
      </c>
      <c r="D819" s="74" t="s">
        <v>1290</v>
      </c>
      <c r="E819" s="74" t="s">
        <v>1291</v>
      </c>
      <c r="F819" s="74" t="s">
        <v>61</v>
      </c>
      <c r="G819" s="74" t="s">
        <v>1271</v>
      </c>
      <c r="I819" s="74" t="s">
        <v>28</v>
      </c>
    </row>
    <row r="820" spans="1:9" s="74" customFormat="1" ht="34">
      <c r="A820" s="74" t="s">
        <v>1280</v>
      </c>
      <c r="B820" s="75" t="s">
        <v>30</v>
      </c>
      <c r="C820" s="74" t="s">
        <v>1275</v>
      </c>
      <c r="D820" s="74" t="s">
        <v>1275</v>
      </c>
      <c r="E820" s="74" t="s">
        <v>1276</v>
      </c>
      <c r="F820" s="74" t="s">
        <v>61</v>
      </c>
      <c r="G820" s="74" t="s">
        <v>1277</v>
      </c>
      <c r="I820" s="74" t="s">
        <v>1195</v>
      </c>
    </row>
    <row r="821" spans="1:9" s="74" customFormat="1" ht="34">
      <c r="A821" s="74" t="s">
        <v>1280</v>
      </c>
      <c r="B821" s="75" t="s">
        <v>413</v>
      </c>
      <c r="C821" s="74" t="s">
        <v>1257</v>
      </c>
      <c r="D821" s="74" t="s">
        <v>1258</v>
      </c>
      <c r="E821" s="74" t="s">
        <v>1259</v>
      </c>
      <c r="F821" s="74" t="s">
        <v>61</v>
      </c>
      <c r="G821" s="74" t="s">
        <v>265</v>
      </c>
      <c r="H821" s="74" t="s">
        <v>1228</v>
      </c>
      <c r="I821" s="74" t="s">
        <v>31</v>
      </c>
    </row>
    <row r="822" spans="1:9" s="74" customFormat="1" ht="34">
      <c r="A822" s="74" t="s">
        <v>1280</v>
      </c>
      <c r="B822" s="75" t="s">
        <v>414</v>
      </c>
      <c r="C822" s="74" t="s">
        <v>1068</v>
      </c>
      <c r="D822" s="74" t="s">
        <v>1069</v>
      </c>
      <c r="E822" s="74" t="s">
        <v>1070</v>
      </c>
      <c r="F822" s="74" t="s">
        <v>61</v>
      </c>
      <c r="G822" s="74" t="s">
        <v>1071</v>
      </c>
      <c r="I822" s="74" t="s">
        <v>13</v>
      </c>
    </row>
    <row r="823" spans="1:9" ht="34">
      <c r="A823" s="74" t="s">
        <v>1280</v>
      </c>
      <c r="B823" s="75" t="s">
        <v>415</v>
      </c>
      <c r="C823" s="74" t="s">
        <v>1072</v>
      </c>
      <c r="D823" s="74" t="s">
        <v>1073</v>
      </c>
      <c r="E823" s="74" t="s">
        <v>1074</v>
      </c>
      <c r="F823" s="74" t="s">
        <v>61</v>
      </c>
      <c r="G823" s="74"/>
      <c r="H823" s="74"/>
      <c r="I823" s="89" t="s">
        <v>1075</v>
      </c>
    </row>
    <row r="824" spans="1:9" ht="34">
      <c r="A824" s="74" t="s">
        <v>1280</v>
      </c>
      <c r="B824" s="75" t="s">
        <v>416</v>
      </c>
      <c r="C824" s="74" t="s">
        <v>1076</v>
      </c>
      <c r="D824" s="74" t="s">
        <v>1077</v>
      </c>
      <c r="E824" s="74" t="s">
        <v>1078</v>
      </c>
      <c r="F824" s="74" t="s">
        <v>61</v>
      </c>
      <c r="G824" s="74"/>
      <c r="H824" s="74"/>
      <c r="I824" s="89" t="s">
        <v>1079</v>
      </c>
    </row>
    <row r="825" spans="1:9" ht="34">
      <c r="A825" s="74" t="s">
        <v>1280</v>
      </c>
      <c r="B825" s="75" t="s">
        <v>417</v>
      </c>
      <c r="C825" s="74" t="s">
        <v>1080</v>
      </c>
      <c r="D825" s="74" t="s">
        <v>1081</v>
      </c>
      <c r="E825" s="74" t="s">
        <v>1082</v>
      </c>
      <c r="F825" s="74" t="s">
        <v>61</v>
      </c>
      <c r="G825" s="74"/>
      <c r="H825" s="74"/>
      <c r="I825" s="89" t="s">
        <v>1083</v>
      </c>
    </row>
    <row r="826" spans="1:9" ht="34">
      <c r="A826" s="74" t="s">
        <v>1280</v>
      </c>
      <c r="B826" s="75" t="s">
        <v>422</v>
      </c>
      <c r="C826" s="74" t="s">
        <v>1084</v>
      </c>
      <c r="D826" s="74" t="s">
        <v>1085</v>
      </c>
      <c r="E826" s="74" t="s">
        <v>1086</v>
      </c>
      <c r="F826" s="74" t="s">
        <v>61</v>
      </c>
      <c r="G826" s="74"/>
      <c r="H826" s="74"/>
      <c r="I826" s="89" t="s">
        <v>1087</v>
      </c>
    </row>
    <row r="827" spans="1:9" ht="34">
      <c r="A827" s="74" t="s">
        <v>1280</v>
      </c>
      <c r="B827" s="75" t="s">
        <v>423</v>
      </c>
      <c r="C827" s="74" t="s">
        <v>342</v>
      </c>
      <c r="D827" s="74" t="s">
        <v>343</v>
      </c>
      <c r="E827" s="74" t="s">
        <v>344</v>
      </c>
      <c r="F827" s="74" t="s">
        <v>61</v>
      </c>
      <c r="G827" s="74"/>
      <c r="H827" s="74"/>
      <c r="I827" s="74" t="s">
        <v>345</v>
      </c>
    </row>
    <row r="828" spans="1:9">
      <c r="A828" s="7"/>
      <c r="B828" s="7"/>
      <c r="C828" s="7"/>
      <c r="D828" s="7"/>
      <c r="E828" s="7"/>
      <c r="F828" s="7"/>
      <c r="G828" s="7"/>
      <c r="H828" s="7"/>
      <c r="I828" s="7"/>
    </row>
    <row r="829" spans="1:9" ht="17">
      <c r="A829" s="63" t="s">
        <v>905</v>
      </c>
      <c r="B829" s="2" t="s">
        <v>6</v>
      </c>
      <c r="C829" s="1" t="s">
        <v>7</v>
      </c>
      <c r="D829" s="1" t="s">
        <v>76</v>
      </c>
      <c r="E829" s="1" t="s">
        <v>79</v>
      </c>
      <c r="F829" s="2" t="s">
        <v>61</v>
      </c>
      <c r="I829" s="10" t="s">
        <v>8</v>
      </c>
    </row>
    <row r="830" spans="1:9" ht="17">
      <c r="A830" s="63" t="s">
        <v>905</v>
      </c>
      <c r="B830" s="2" t="s">
        <v>9</v>
      </c>
      <c r="C830" s="1" t="s">
        <v>10</v>
      </c>
      <c r="D830" s="1" t="s">
        <v>75</v>
      </c>
      <c r="E830" s="1" t="s">
        <v>66</v>
      </c>
      <c r="F830" s="2" t="s">
        <v>61</v>
      </c>
      <c r="H830" s="1" t="s">
        <v>11</v>
      </c>
      <c r="I830" s="10" t="s">
        <v>11</v>
      </c>
    </row>
    <row r="831" spans="1:9" ht="34">
      <c r="A831" s="63" t="s">
        <v>905</v>
      </c>
      <c r="B831" s="2" t="s">
        <v>12</v>
      </c>
      <c r="C831" s="1" t="s">
        <v>115</v>
      </c>
      <c r="D831" s="1" t="s">
        <v>116</v>
      </c>
      <c r="E831" s="1" t="s">
        <v>117</v>
      </c>
      <c r="F831" s="2" t="s">
        <v>61</v>
      </c>
      <c r="I831" s="30" t="s">
        <v>119</v>
      </c>
    </row>
    <row r="832" spans="1:9" ht="34">
      <c r="A832" s="63" t="s">
        <v>905</v>
      </c>
      <c r="B832" s="2" t="s">
        <v>14</v>
      </c>
      <c r="C832" s="1" t="s">
        <v>1088</v>
      </c>
      <c r="D832" s="1" t="s">
        <v>389</v>
      </c>
      <c r="E832" s="1" t="s">
        <v>390</v>
      </c>
      <c r="F832" s="2" t="s">
        <v>61</v>
      </c>
      <c r="I832" s="30" t="s">
        <v>142</v>
      </c>
    </row>
    <row r="833" spans="1:9" ht="17">
      <c r="A833" s="63" t="s">
        <v>905</v>
      </c>
      <c r="B833" s="2" t="s">
        <v>15</v>
      </c>
      <c r="C833" s="2" t="s">
        <v>903</v>
      </c>
      <c r="D833" s="13" t="s">
        <v>591</v>
      </c>
      <c r="E833" s="13" t="s">
        <v>592</v>
      </c>
      <c r="F833" s="2" t="s">
        <v>61</v>
      </c>
      <c r="G833" s="2"/>
      <c r="H833" s="2"/>
      <c r="I833" s="88" t="s">
        <v>593</v>
      </c>
    </row>
    <row r="834" spans="1:9" ht="34">
      <c r="A834" s="63" t="s">
        <v>905</v>
      </c>
      <c r="B834" s="2" t="s">
        <v>16</v>
      </c>
      <c r="C834" s="1" t="s">
        <v>153</v>
      </c>
      <c r="D834" s="1" t="s">
        <v>71</v>
      </c>
      <c r="E834" s="1" t="s">
        <v>83</v>
      </c>
      <c r="F834" s="2" t="s">
        <v>61</v>
      </c>
      <c r="I834" s="89" t="s">
        <v>154</v>
      </c>
    </row>
    <row r="835" spans="1:9" ht="34">
      <c r="A835" s="63" t="s">
        <v>905</v>
      </c>
      <c r="B835" s="2" t="s">
        <v>17</v>
      </c>
      <c r="C835" s="1" t="s">
        <v>909</v>
      </c>
      <c r="D835" s="1" t="s">
        <v>910</v>
      </c>
      <c r="E835" s="1" t="s">
        <v>911</v>
      </c>
      <c r="F835" s="2" t="s">
        <v>61</v>
      </c>
      <c r="G835" s="1" t="s">
        <v>912</v>
      </c>
      <c r="I835" s="10" t="s">
        <v>28</v>
      </c>
    </row>
    <row r="836" spans="1:9" ht="34">
      <c r="A836" s="63" t="s">
        <v>905</v>
      </c>
      <c r="B836" s="2" t="s">
        <v>18</v>
      </c>
      <c r="C836" s="1" t="s">
        <v>941</v>
      </c>
      <c r="D836" s="1" t="s">
        <v>943</v>
      </c>
      <c r="E836" s="1" t="s">
        <v>942</v>
      </c>
      <c r="F836" s="2" t="s">
        <v>61</v>
      </c>
      <c r="G836" s="1" t="s">
        <v>945</v>
      </c>
      <c r="I836" s="10" t="s">
        <v>944</v>
      </c>
    </row>
    <row r="837" spans="1:9" ht="34">
      <c r="A837" s="63" t="s">
        <v>905</v>
      </c>
      <c r="B837" s="2" t="s">
        <v>19</v>
      </c>
      <c r="C837" s="1" t="s">
        <v>946</v>
      </c>
      <c r="D837" s="1" t="s">
        <v>947</v>
      </c>
      <c r="E837" s="1" t="s">
        <v>948</v>
      </c>
      <c r="F837" s="2" t="s">
        <v>61</v>
      </c>
      <c r="G837" s="1" t="s">
        <v>953</v>
      </c>
      <c r="I837" s="10" t="s">
        <v>944</v>
      </c>
    </row>
    <row r="838" spans="1:9" ht="34">
      <c r="A838" s="63" t="s">
        <v>905</v>
      </c>
      <c r="B838" s="2" t="s">
        <v>20</v>
      </c>
      <c r="C838" s="1" t="s">
        <v>949</v>
      </c>
      <c r="D838" s="1" t="s">
        <v>950</v>
      </c>
      <c r="E838" s="1" t="s">
        <v>951</v>
      </c>
      <c r="F838" s="2" t="s">
        <v>61</v>
      </c>
      <c r="G838" s="1" t="s">
        <v>952</v>
      </c>
      <c r="I838" s="10" t="s">
        <v>944</v>
      </c>
    </row>
    <row r="839" spans="1:9" ht="34">
      <c r="A839" s="63" t="s">
        <v>905</v>
      </c>
      <c r="B839" s="2" t="s">
        <v>21</v>
      </c>
      <c r="C839" s="1" t="s">
        <v>955</v>
      </c>
      <c r="D839" s="1" t="s">
        <v>956</v>
      </c>
      <c r="E839" s="1" t="s">
        <v>957</v>
      </c>
      <c r="F839" s="2" t="s">
        <v>61</v>
      </c>
      <c r="G839" s="1" t="s">
        <v>954</v>
      </c>
      <c r="I839" s="10" t="s">
        <v>944</v>
      </c>
    </row>
    <row r="840" spans="1:9" ht="34">
      <c r="A840" s="63" t="s">
        <v>905</v>
      </c>
      <c r="B840" s="2" t="s">
        <v>22</v>
      </c>
      <c r="C840" s="1" t="s">
        <v>958</v>
      </c>
      <c r="D840" s="1" t="s">
        <v>959</v>
      </c>
      <c r="E840" s="1" t="s">
        <v>960</v>
      </c>
      <c r="F840" s="2" t="s">
        <v>61</v>
      </c>
      <c r="G840" s="1" t="s">
        <v>961</v>
      </c>
      <c r="I840" s="10" t="s">
        <v>944</v>
      </c>
    </row>
    <row r="841" spans="1:9" ht="34">
      <c r="A841" s="63" t="s">
        <v>905</v>
      </c>
      <c r="B841" s="2" t="s">
        <v>23</v>
      </c>
      <c r="C841" s="1" t="s">
        <v>962</v>
      </c>
      <c r="D841" s="1" t="s">
        <v>963</v>
      </c>
      <c r="E841" s="1" t="s">
        <v>964</v>
      </c>
      <c r="F841" s="2" t="s">
        <v>61</v>
      </c>
      <c r="G841" s="1" t="s">
        <v>965</v>
      </c>
      <c r="I841" s="10" t="s">
        <v>944</v>
      </c>
    </row>
    <row r="842" spans="1:9" ht="34">
      <c r="A842" s="63" t="s">
        <v>905</v>
      </c>
      <c r="B842" s="2" t="s">
        <v>24</v>
      </c>
      <c r="C842" s="1" t="s">
        <v>913</v>
      </c>
      <c r="D842" s="1" t="s">
        <v>914</v>
      </c>
      <c r="E842" s="1" t="s">
        <v>915</v>
      </c>
      <c r="F842" s="2" t="s">
        <v>61</v>
      </c>
      <c r="G842" s="1" t="s">
        <v>916</v>
      </c>
      <c r="H842" s="1" t="s">
        <v>906</v>
      </c>
      <c r="I842" s="10" t="s">
        <v>27</v>
      </c>
    </row>
    <row r="843" spans="1:9" ht="34">
      <c r="A843" s="63" t="s">
        <v>905</v>
      </c>
      <c r="B843" s="2" t="s">
        <v>25</v>
      </c>
      <c r="C843" s="1" t="s">
        <v>391</v>
      </c>
      <c r="D843" s="1" t="s">
        <v>64</v>
      </c>
      <c r="E843" s="1" t="s">
        <v>80</v>
      </c>
      <c r="F843" s="2" t="s">
        <v>61</v>
      </c>
      <c r="G843" s="1" t="s">
        <v>917</v>
      </c>
      <c r="H843" s="1" t="s">
        <v>1</v>
      </c>
      <c r="I843" s="10" t="s">
        <v>27</v>
      </c>
    </row>
    <row r="844" spans="1:9" s="74" customFormat="1" ht="34">
      <c r="A844" s="63" t="s">
        <v>905</v>
      </c>
      <c r="B844" s="2" t="s">
        <v>26</v>
      </c>
      <c r="C844" s="1" t="s">
        <v>918</v>
      </c>
      <c r="D844" s="1" t="s">
        <v>919</v>
      </c>
      <c r="E844" s="1" t="s">
        <v>920</v>
      </c>
      <c r="F844" s="2" t="s">
        <v>61</v>
      </c>
      <c r="G844" s="1" t="s">
        <v>921</v>
      </c>
      <c r="H844" s="1"/>
      <c r="I844" s="10" t="s">
        <v>28</v>
      </c>
    </row>
    <row r="845" spans="1:9" s="74" customFormat="1" ht="85">
      <c r="A845" s="63" t="s">
        <v>905</v>
      </c>
      <c r="B845" s="2" t="s">
        <v>29</v>
      </c>
      <c r="C845" s="2" t="s">
        <v>923</v>
      </c>
      <c r="D845" s="2" t="s">
        <v>925</v>
      </c>
      <c r="E845" s="2" t="s">
        <v>926</v>
      </c>
      <c r="F845" s="2" t="s">
        <v>61</v>
      </c>
      <c r="G845" s="8" t="s">
        <v>924</v>
      </c>
      <c r="H845" s="14"/>
      <c r="I845" s="2" t="s">
        <v>45</v>
      </c>
    </row>
    <row r="846" spans="1:9" s="74" customFormat="1" ht="17">
      <c r="A846" s="63" t="s">
        <v>905</v>
      </c>
      <c r="B846" s="2" t="s">
        <v>30</v>
      </c>
      <c r="C846" s="11" t="s">
        <v>149</v>
      </c>
      <c r="D846" s="1" t="s">
        <v>143</v>
      </c>
      <c r="E846" s="1" t="s">
        <v>144</v>
      </c>
      <c r="F846" s="2" t="s">
        <v>61</v>
      </c>
      <c r="G846" s="1" t="s">
        <v>210</v>
      </c>
      <c r="H846" s="5"/>
      <c r="I846" s="1" t="s">
        <v>45</v>
      </c>
    </row>
    <row r="847" spans="1:9" s="74" customFormat="1" ht="17">
      <c r="A847" s="63" t="s">
        <v>905</v>
      </c>
      <c r="B847" s="2" t="s">
        <v>413</v>
      </c>
      <c r="C847" s="1" t="s">
        <v>410</v>
      </c>
      <c r="D847" s="1" t="s">
        <v>411</v>
      </c>
      <c r="E847" s="1" t="s">
        <v>412</v>
      </c>
      <c r="F847" s="2" t="s">
        <v>61</v>
      </c>
      <c r="G847" s="1"/>
      <c r="H847" s="1"/>
      <c r="I847" s="10" t="s">
        <v>120</v>
      </c>
    </row>
    <row r="848" spans="1:9" s="74" customFormat="1" ht="17">
      <c r="A848" s="63" t="s">
        <v>905</v>
      </c>
      <c r="B848" s="2" t="s">
        <v>414</v>
      </c>
      <c r="C848" s="1" t="s">
        <v>342</v>
      </c>
      <c r="D848" s="1" t="s">
        <v>343</v>
      </c>
      <c r="E848" s="1" t="s">
        <v>344</v>
      </c>
      <c r="F848" s="2" t="s">
        <v>61</v>
      </c>
      <c r="G848" s="1"/>
      <c r="H848" s="1"/>
      <c r="I848" s="10" t="s">
        <v>345</v>
      </c>
    </row>
    <row r="849" spans="1:9" s="74" customFormat="1">
      <c r="A849" s="7"/>
      <c r="B849" s="7"/>
      <c r="C849" s="7"/>
      <c r="D849" s="7"/>
      <c r="E849" s="7"/>
      <c r="F849" s="7"/>
      <c r="G849" s="7"/>
      <c r="H849" s="7"/>
      <c r="I849" s="7"/>
    </row>
    <row r="850" spans="1:9" s="74" customFormat="1" ht="17">
      <c r="A850" s="75" t="s">
        <v>334</v>
      </c>
      <c r="B850" s="75" t="s">
        <v>6</v>
      </c>
      <c r="C850" s="75" t="s">
        <v>7</v>
      </c>
      <c r="D850" s="75" t="s">
        <v>76</v>
      </c>
      <c r="E850" s="75" t="s">
        <v>79</v>
      </c>
      <c r="F850" s="75" t="s">
        <v>61</v>
      </c>
      <c r="G850" s="76"/>
      <c r="H850" s="77"/>
      <c r="I850" s="75" t="s">
        <v>8</v>
      </c>
    </row>
    <row r="851" spans="1:9" ht="17">
      <c r="A851" s="75" t="s">
        <v>334</v>
      </c>
      <c r="B851" s="75" t="s">
        <v>9</v>
      </c>
      <c r="C851" s="75" t="s">
        <v>10</v>
      </c>
      <c r="D851" s="75" t="s">
        <v>75</v>
      </c>
      <c r="E851" s="75" t="s">
        <v>66</v>
      </c>
      <c r="F851" s="75" t="s">
        <v>61</v>
      </c>
      <c r="G851" s="76"/>
      <c r="H851" s="78" t="s">
        <v>11</v>
      </c>
      <c r="I851" s="75" t="s">
        <v>11</v>
      </c>
    </row>
    <row r="852" spans="1:9" ht="34">
      <c r="A852" s="75" t="s">
        <v>334</v>
      </c>
      <c r="B852" s="75" t="s">
        <v>12</v>
      </c>
      <c r="C852" s="74" t="s">
        <v>1296</v>
      </c>
      <c r="D852" s="74" t="s">
        <v>1297</v>
      </c>
      <c r="E852" s="74" t="s">
        <v>1298</v>
      </c>
      <c r="F852" s="74" t="s">
        <v>61</v>
      </c>
      <c r="G852" s="74"/>
      <c r="H852" s="74"/>
      <c r="I852" s="74" t="s">
        <v>1220</v>
      </c>
    </row>
    <row r="853" spans="1:9" ht="17">
      <c r="A853" s="75" t="s">
        <v>334</v>
      </c>
      <c r="B853" s="75" t="s">
        <v>14</v>
      </c>
      <c r="C853" s="74" t="s">
        <v>1225</v>
      </c>
      <c r="D853" s="74" t="s">
        <v>1226</v>
      </c>
      <c r="E853" s="74" t="s">
        <v>1227</v>
      </c>
      <c r="F853" s="74" t="s">
        <v>61</v>
      </c>
      <c r="G853" s="74" t="s">
        <v>1369</v>
      </c>
      <c r="H853" s="74"/>
      <c r="I853" s="74" t="s">
        <v>28</v>
      </c>
    </row>
    <row r="854" spans="1:9" ht="34">
      <c r="A854" s="75" t="s">
        <v>334</v>
      </c>
      <c r="B854" s="75" t="s">
        <v>15</v>
      </c>
      <c r="C854" s="74" t="s">
        <v>266</v>
      </c>
      <c r="D854" s="74" t="s">
        <v>267</v>
      </c>
      <c r="E854" s="74" t="s">
        <v>268</v>
      </c>
      <c r="F854" s="74" t="s">
        <v>61</v>
      </c>
      <c r="G854" s="74"/>
      <c r="H854" s="74"/>
      <c r="I854" s="74" t="s">
        <v>254</v>
      </c>
    </row>
    <row r="855" spans="1:9" ht="34">
      <c r="A855" s="75" t="s">
        <v>334</v>
      </c>
      <c r="B855" s="75" t="s">
        <v>16</v>
      </c>
      <c r="C855" s="74" t="s">
        <v>337</v>
      </c>
      <c r="D855" s="74" t="s">
        <v>1300</v>
      </c>
      <c r="E855" s="74" t="s">
        <v>1301</v>
      </c>
      <c r="F855" s="74" t="s">
        <v>61</v>
      </c>
      <c r="G855" s="74" t="s">
        <v>265</v>
      </c>
      <c r="H855" s="74" t="s">
        <v>1228</v>
      </c>
      <c r="I855" s="74" t="s">
        <v>31</v>
      </c>
    </row>
    <row r="856" spans="1:9" ht="51">
      <c r="A856" s="2" t="s">
        <v>334</v>
      </c>
      <c r="B856" s="75" t="s">
        <v>17</v>
      </c>
      <c r="C856" s="74" t="s">
        <v>1304</v>
      </c>
      <c r="D856" s="74" t="s">
        <v>1302</v>
      </c>
      <c r="E856" s="74" t="s">
        <v>1299</v>
      </c>
      <c r="F856" s="74" t="s">
        <v>61</v>
      </c>
      <c r="G856" s="74" t="s">
        <v>1323</v>
      </c>
      <c r="H856" s="74"/>
      <c r="I856" s="74" t="s">
        <v>28</v>
      </c>
    </row>
    <row r="857" spans="1:9" ht="34">
      <c r="A857" s="75" t="s">
        <v>334</v>
      </c>
      <c r="B857" s="75" t="s">
        <v>18</v>
      </c>
      <c r="C857" s="74" t="s">
        <v>1303</v>
      </c>
      <c r="D857" s="74" t="s">
        <v>1322</v>
      </c>
      <c r="E857" s="74" t="s">
        <v>1321</v>
      </c>
      <c r="F857" s="74" t="s">
        <v>61</v>
      </c>
      <c r="G857" s="74" t="s">
        <v>952</v>
      </c>
      <c r="H857" s="74"/>
      <c r="I857" s="74" t="s">
        <v>676</v>
      </c>
    </row>
    <row r="858" spans="1:9" ht="17">
      <c r="A858" s="75" t="s">
        <v>334</v>
      </c>
      <c r="B858" s="75" t="s">
        <v>19</v>
      </c>
      <c r="C858" s="1" t="s">
        <v>342</v>
      </c>
      <c r="D858" s="1" t="s">
        <v>343</v>
      </c>
      <c r="E858" s="1" t="s">
        <v>344</v>
      </c>
      <c r="F858" s="1" t="s">
        <v>61</v>
      </c>
      <c r="I858" s="1" t="s">
        <v>345</v>
      </c>
    </row>
    <row r="859" spans="1:9">
      <c r="A859" s="7"/>
      <c r="B859" s="7"/>
      <c r="C859" s="7"/>
      <c r="D859" s="7"/>
      <c r="E859" s="7"/>
      <c r="F859" s="7"/>
      <c r="G859" s="7"/>
      <c r="H859" s="7"/>
      <c r="I859" s="7"/>
    </row>
    <row r="860" spans="1:9" s="74" customFormat="1" ht="17">
      <c r="A860" s="1" t="s">
        <v>341</v>
      </c>
      <c r="B860" s="2" t="s">
        <v>6</v>
      </c>
      <c r="C860" s="2" t="s">
        <v>7</v>
      </c>
      <c r="D860" s="2" t="s">
        <v>76</v>
      </c>
      <c r="E860" s="2" t="s">
        <v>79</v>
      </c>
      <c r="F860" s="2" t="s">
        <v>61</v>
      </c>
      <c r="G860" s="3"/>
      <c r="H860" s="4"/>
      <c r="I860" s="2" t="s">
        <v>8</v>
      </c>
    </row>
    <row r="861" spans="1:9" ht="17">
      <c r="A861" s="1" t="s">
        <v>341</v>
      </c>
      <c r="B861" s="2" t="s">
        <v>9</v>
      </c>
      <c r="C861" s="2" t="s">
        <v>10</v>
      </c>
      <c r="D861" s="2" t="s">
        <v>75</v>
      </c>
      <c r="E861" s="2" t="s">
        <v>66</v>
      </c>
      <c r="F861" s="2" t="s">
        <v>61</v>
      </c>
      <c r="G861" s="3"/>
      <c r="H861" s="5" t="s">
        <v>11</v>
      </c>
      <c r="I861" s="2" t="s">
        <v>11</v>
      </c>
    </row>
    <row r="862" spans="1:9" ht="34">
      <c r="A862" s="1" t="s">
        <v>341</v>
      </c>
      <c r="B862" s="2" t="s">
        <v>12</v>
      </c>
      <c r="C862" s="1" t="s">
        <v>1065</v>
      </c>
      <c r="D862" s="1" t="s">
        <v>1066</v>
      </c>
      <c r="E862" s="1" t="s">
        <v>1067</v>
      </c>
      <c r="F862" s="1" t="s">
        <v>61</v>
      </c>
      <c r="I862" s="91" t="s">
        <v>1053</v>
      </c>
    </row>
    <row r="863" spans="1:9" ht="34">
      <c r="A863" s="1" t="s">
        <v>341</v>
      </c>
      <c r="B863" s="2" t="s">
        <v>14</v>
      </c>
      <c r="C863" s="1" t="s">
        <v>248</v>
      </c>
      <c r="D863" s="1" t="s">
        <v>249</v>
      </c>
      <c r="E863" s="1" t="s">
        <v>250</v>
      </c>
      <c r="F863" s="1" t="s">
        <v>61</v>
      </c>
      <c r="G863" s="1" t="s">
        <v>1373</v>
      </c>
      <c r="I863" s="1" t="s">
        <v>28</v>
      </c>
    </row>
    <row r="864" spans="1:9" ht="34">
      <c r="A864" s="1" t="s">
        <v>341</v>
      </c>
      <c r="B864" s="2" t="s">
        <v>15</v>
      </c>
      <c r="C864" s="1" t="s">
        <v>251</v>
      </c>
      <c r="D864" s="1" t="s">
        <v>252</v>
      </c>
      <c r="E864" s="1" t="s">
        <v>253</v>
      </c>
      <c r="F864" s="1" t="s">
        <v>61</v>
      </c>
      <c r="G864" s="1" t="s">
        <v>1375</v>
      </c>
      <c r="I864" s="1" t="s">
        <v>28</v>
      </c>
    </row>
    <row r="865" spans="1:9" ht="34">
      <c r="A865" s="74" t="s">
        <v>341</v>
      </c>
      <c r="B865" s="75" t="s">
        <v>16</v>
      </c>
      <c r="C865" s="1" t="s">
        <v>266</v>
      </c>
      <c r="D865" s="1" t="s">
        <v>267</v>
      </c>
      <c r="E865" s="1" t="s">
        <v>268</v>
      </c>
      <c r="F865" s="1" t="s">
        <v>61</v>
      </c>
      <c r="I865" s="1" t="s">
        <v>254</v>
      </c>
    </row>
    <row r="866" spans="1:9" ht="51">
      <c r="A866" s="74" t="s">
        <v>341</v>
      </c>
      <c r="B866" s="75" t="s">
        <v>17</v>
      </c>
      <c r="C866" s="1" t="s">
        <v>1304</v>
      </c>
      <c r="D866" s="1" t="s">
        <v>1302</v>
      </c>
      <c r="E866" s="1" t="s">
        <v>1299</v>
      </c>
      <c r="F866" s="1" t="s">
        <v>61</v>
      </c>
      <c r="G866" s="1" t="s">
        <v>1323</v>
      </c>
      <c r="I866" s="1" t="s">
        <v>28</v>
      </c>
    </row>
    <row r="867" spans="1:9" ht="34">
      <c r="A867" s="74" t="s">
        <v>341</v>
      </c>
      <c r="B867" s="75" t="s">
        <v>18</v>
      </c>
      <c r="C867" s="74" t="s">
        <v>1303</v>
      </c>
      <c r="D867" s="74" t="s">
        <v>1217</v>
      </c>
      <c r="E867" s="74" t="s">
        <v>1287</v>
      </c>
      <c r="F867" s="74" t="s">
        <v>61</v>
      </c>
      <c r="G867" s="74" t="s">
        <v>952</v>
      </c>
      <c r="H867" s="74"/>
      <c r="I867" s="74" t="s">
        <v>676</v>
      </c>
    </row>
    <row r="868" spans="1:9" ht="17">
      <c r="A868" s="74" t="s">
        <v>341</v>
      </c>
      <c r="B868" s="75" t="s">
        <v>19</v>
      </c>
      <c r="C868" s="1" t="s">
        <v>342</v>
      </c>
      <c r="D868" s="1" t="s">
        <v>343</v>
      </c>
      <c r="E868" s="1" t="s">
        <v>344</v>
      </c>
      <c r="F868" s="1" t="s">
        <v>61</v>
      </c>
      <c r="I868" s="1" t="s">
        <v>345</v>
      </c>
    </row>
    <row r="869" spans="1:9">
      <c r="A869" s="7"/>
      <c r="B869" s="7"/>
      <c r="C869" s="7"/>
      <c r="D869" s="7"/>
      <c r="E869" s="7"/>
      <c r="F869" s="7"/>
      <c r="G869" s="7"/>
      <c r="H869" s="7"/>
      <c r="I869" s="7"/>
    </row>
    <row r="870" spans="1:9" s="74" customFormat="1" ht="17">
      <c r="A870" s="75" t="s">
        <v>994</v>
      </c>
      <c r="B870" s="75" t="s">
        <v>6</v>
      </c>
      <c r="C870" s="75" t="s">
        <v>7</v>
      </c>
      <c r="D870" s="75" t="s">
        <v>76</v>
      </c>
      <c r="E870" s="75" t="s">
        <v>79</v>
      </c>
      <c r="F870" s="75" t="s">
        <v>61</v>
      </c>
      <c r="G870" s="76"/>
      <c r="H870" s="77"/>
      <c r="I870" s="75" t="s">
        <v>8</v>
      </c>
    </row>
    <row r="871" spans="1:9" s="74" customFormat="1" ht="17">
      <c r="A871" s="75" t="s">
        <v>994</v>
      </c>
      <c r="B871" s="75" t="s">
        <v>9</v>
      </c>
      <c r="C871" s="75" t="s">
        <v>10</v>
      </c>
      <c r="D871" s="75" t="s">
        <v>75</v>
      </c>
      <c r="E871" s="75" t="s">
        <v>66</v>
      </c>
      <c r="F871" s="75" t="s">
        <v>61</v>
      </c>
      <c r="G871" s="76"/>
      <c r="H871" s="78" t="s">
        <v>11</v>
      </c>
      <c r="I871" s="75" t="s">
        <v>11</v>
      </c>
    </row>
    <row r="872" spans="1:9" s="74" customFormat="1" ht="34">
      <c r="A872" s="75" t="s">
        <v>994</v>
      </c>
      <c r="B872" s="75" t="s">
        <v>12</v>
      </c>
      <c r="C872" s="74" t="s">
        <v>1065</v>
      </c>
      <c r="D872" s="74" t="s">
        <v>1066</v>
      </c>
      <c r="E872" s="74" t="s">
        <v>1067</v>
      </c>
      <c r="F872" s="74" t="s">
        <v>61</v>
      </c>
      <c r="I872" s="91" t="s">
        <v>1053</v>
      </c>
    </row>
    <row r="873" spans="1:9" s="74" customFormat="1" ht="34">
      <c r="A873" s="75" t="s">
        <v>994</v>
      </c>
      <c r="B873" s="75" t="s">
        <v>14</v>
      </c>
      <c r="C873" s="74" t="s">
        <v>1006</v>
      </c>
      <c r="D873" s="74" t="s">
        <v>1007</v>
      </c>
      <c r="E873" s="74" t="s">
        <v>1008</v>
      </c>
      <c r="F873" s="74" t="s">
        <v>61</v>
      </c>
      <c r="G873" s="74" t="s">
        <v>1009</v>
      </c>
      <c r="H873" s="74" t="s">
        <v>999</v>
      </c>
      <c r="I873" s="74" t="s">
        <v>27</v>
      </c>
    </row>
    <row r="874" spans="1:9" s="74" customFormat="1" ht="34">
      <c r="A874" s="75" t="s">
        <v>994</v>
      </c>
      <c r="B874" s="75" t="s">
        <v>15</v>
      </c>
      <c r="C874" s="74" t="s">
        <v>1089</v>
      </c>
      <c r="D874" s="74" t="s">
        <v>1010</v>
      </c>
      <c r="E874" s="74" t="s">
        <v>1011</v>
      </c>
      <c r="F874" s="74" t="s">
        <v>61</v>
      </c>
      <c r="G874" s="74" t="s">
        <v>1012</v>
      </c>
      <c r="I874" s="74" t="s">
        <v>28</v>
      </c>
    </row>
    <row r="875" spans="1:9" s="74" customFormat="1" ht="34">
      <c r="A875" s="75" t="s">
        <v>994</v>
      </c>
      <c r="B875" s="75" t="s">
        <v>16</v>
      </c>
      <c r="C875" s="74" t="s">
        <v>1282</v>
      </c>
      <c r="D875" s="74" t="s">
        <v>1281</v>
      </c>
      <c r="E875" s="24" t="s">
        <v>1283</v>
      </c>
      <c r="F875" s="74" t="s">
        <v>61</v>
      </c>
      <c r="G875" s="74" t="s">
        <v>1016</v>
      </c>
      <c r="I875" s="74" t="s">
        <v>45</v>
      </c>
    </row>
    <row r="876" spans="1:9" s="74" customFormat="1" ht="34">
      <c r="A876" s="75" t="s">
        <v>994</v>
      </c>
      <c r="B876" s="75" t="s">
        <v>17</v>
      </c>
      <c r="C876" s="74" t="s">
        <v>1396</v>
      </c>
      <c r="D876" s="74" t="s">
        <v>1397</v>
      </c>
      <c r="E876" s="74" t="s">
        <v>1398</v>
      </c>
      <c r="F876" s="74" t="s">
        <v>61</v>
      </c>
      <c r="G876" s="74" t="s">
        <v>1016</v>
      </c>
      <c r="I876" s="74" t="s">
        <v>28</v>
      </c>
    </row>
    <row r="877" spans="1:9" s="74" customFormat="1" ht="17">
      <c r="A877" s="75" t="s">
        <v>994</v>
      </c>
      <c r="B877" s="75" t="s">
        <v>18</v>
      </c>
      <c r="C877" s="74" t="s">
        <v>318</v>
      </c>
      <c r="D877" s="74" t="s">
        <v>318</v>
      </c>
      <c r="E877" s="74" t="s">
        <v>318</v>
      </c>
      <c r="F877" s="74" t="s">
        <v>61</v>
      </c>
      <c r="I877" s="74" t="s">
        <v>254</v>
      </c>
    </row>
    <row r="878" spans="1:9" s="74" customFormat="1" ht="17">
      <c r="A878" s="75" t="s">
        <v>994</v>
      </c>
      <c r="B878" s="75" t="s">
        <v>19</v>
      </c>
      <c r="C878" s="74" t="s">
        <v>1068</v>
      </c>
      <c r="D878" s="74" t="s">
        <v>1069</v>
      </c>
      <c r="E878" s="74" t="s">
        <v>1070</v>
      </c>
      <c r="F878" s="74" t="s">
        <v>61</v>
      </c>
      <c r="G878" s="74" t="s">
        <v>1071</v>
      </c>
      <c r="I878" s="74" t="s">
        <v>13</v>
      </c>
    </row>
    <row r="879" spans="1:9" s="74" customFormat="1" ht="34">
      <c r="A879" s="75" t="s">
        <v>994</v>
      </c>
      <c r="B879" s="75" t="s">
        <v>20</v>
      </c>
      <c r="C879" s="74" t="s">
        <v>1257</v>
      </c>
      <c r="D879" s="74" t="s">
        <v>1258</v>
      </c>
      <c r="E879" s="74" t="s">
        <v>1259</v>
      </c>
      <c r="F879" s="74" t="s">
        <v>61</v>
      </c>
      <c r="G879" s="74" t="s">
        <v>265</v>
      </c>
      <c r="H879" s="74" t="s">
        <v>1228</v>
      </c>
      <c r="I879" s="74" t="s">
        <v>31</v>
      </c>
    </row>
    <row r="880" spans="1:9" s="74" customFormat="1" ht="34">
      <c r="A880" s="75" t="s">
        <v>994</v>
      </c>
      <c r="B880" s="75" t="s">
        <v>21</v>
      </c>
      <c r="C880" s="74" t="s">
        <v>1072</v>
      </c>
      <c r="D880" s="74" t="s">
        <v>1073</v>
      </c>
      <c r="E880" s="74" t="s">
        <v>1074</v>
      </c>
      <c r="F880" s="74" t="s">
        <v>61</v>
      </c>
      <c r="I880" s="89" t="s">
        <v>1075</v>
      </c>
    </row>
    <row r="881" spans="1:9" s="74" customFormat="1" ht="34">
      <c r="A881" s="75" t="s">
        <v>994</v>
      </c>
      <c r="B881" s="75" t="s">
        <v>23</v>
      </c>
      <c r="C881" s="74" t="s">
        <v>1076</v>
      </c>
      <c r="D881" s="74" t="s">
        <v>1077</v>
      </c>
      <c r="E881" s="74" t="s">
        <v>1078</v>
      </c>
      <c r="F881" s="74" t="s">
        <v>61</v>
      </c>
      <c r="I881" s="89" t="s">
        <v>1079</v>
      </c>
    </row>
    <row r="882" spans="1:9" s="74" customFormat="1" ht="34">
      <c r="A882" s="75" t="s">
        <v>994</v>
      </c>
      <c r="B882" s="75" t="s">
        <v>25</v>
      </c>
      <c r="C882" s="74" t="s">
        <v>1080</v>
      </c>
      <c r="D882" s="74" t="s">
        <v>1081</v>
      </c>
      <c r="E882" s="74" t="s">
        <v>1082</v>
      </c>
      <c r="F882" s="74" t="s">
        <v>61</v>
      </c>
      <c r="I882" s="89" t="s">
        <v>1083</v>
      </c>
    </row>
    <row r="883" spans="1:9" s="74" customFormat="1" ht="34">
      <c r="A883" s="75" t="s">
        <v>994</v>
      </c>
      <c r="B883" s="75" t="s">
        <v>29</v>
      </c>
      <c r="C883" s="74" t="s">
        <v>1084</v>
      </c>
      <c r="D883" s="74" t="s">
        <v>1085</v>
      </c>
      <c r="E883" s="74" t="s">
        <v>1086</v>
      </c>
      <c r="F883" s="74" t="s">
        <v>61</v>
      </c>
      <c r="I883" s="89" t="s">
        <v>1087</v>
      </c>
    </row>
    <row r="884" spans="1:9" s="74" customFormat="1" ht="17">
      <c r="A884" s="75" t="s">
        <v>994</v>
      </c>
      <c r="B884" s="75" t="s">
        <v>30</v>
      </c>
      <c r="C884" s="74" t="s">
        <v>342</v>
      </c>
      <c r="D884" s="74" t="s">
        <v>343</v>
      </c>
      <c r="E884" s="74" t="s">
        <v>344</v>
      </c>
      <c r="F884" s="74" t="s">
        <v>61</v>
      </c>
      <c r="I884" s="74" t="s">
        <v>345</v>
      </c>
    </row>
    <row r="885" spans="1:9">
      <c r="A885" s="7"/>
      <c r="B885" s="7"/>
      <c r="C885" s="7"/>
      <c r="D885" s="7"/>
      <c r="E885" s="7"/>
      <c r="F885" s="7"/>
      <c r="G885" s="7"/>
      <c r="H885" s="7"/>
      <c r="I885" s="7"/>
    </row>
    <row r="886" spans="1:9" ht="34">
      <c r="A886" s="2" t="s">
        <v>995</v>
      </c>
      <c r="B886" s="2" t="s">
        <v>6</v>
      </c>
      <c r="C886" s="2" t="s">
        <v>7</v>
      </c>
      <c r="D886" s="2" t="s">
        <v>76</v>
      </c>
      <c r="E886" s="2" t="s">
        <v>79</v>
      </c>
      <c r="F886" s="2" t="s">
        <v>61</v>
      </c>
      <c r="G886" s="3"/>
      <c r="H886" s="4"/>
      <c r="I886" s="2" t="s">
        <v>8</v>
      </c>
    </row>
    <row r="887" spans="1:9" ht="34">
      <c r="A887" s="2" t="s">
        <v>995</v>
      </c>
      <c r="B887" s="75" t="s">
        <v>9</v>
      </c>
      <c r="C887" s="2" t="s">
        <v>10</v>
      </c>
      <c r="D887" s="2" t="s">
        <v>75</v>
      </c>
      <c r="E887" s="2" t="s">
        <v>66</v>
      </c>
      <c r="F887" s="2" t="s">
        <v>61</v>
      </c>
      <c r="G887" s="3"/>
      <c r="H887" s="5" t="s">
        <v>11</v>
      </c>
      <c r="I887" s="2" t="s">
        <v>11</v>
      </c>
    </row>
    <row r="888" spans="1:9" s="74" customFormat="1" ht="34">
      <c r="A888" s="2" t="s">
        <v>995</v>
      </c>
      <c r="B888" s="75" t="s">
        <v>12</v>
      </c>
      <c r="C888" s="1" t="s">
        <v>1065</v>
      </c>
      <c r="D888" s="1" t="s">
        <v>1066</v>
      </c>
      <c r="E888" s="1" t="s">
        <v>1067</v>
      </c>
      <c r="F888" s="1" t="s">
        <v>61</v>
      </c>
      <c r="G888" s="1"/>
      <c r="H888" s="1"/>
      <c r="I888" s="91" t="s">
        <v>1053</v>
      </c>
    </row>
    <row r="889" spans="1:9" ht="34">
      <c r="A889" s="2" t="s">
        <v>995</v>
      </c>
      <c r="B889" s="75" t="s">
        <v>14</v>
      </c>
      <c r="C889" s="1" t="s">
        <v>248</v>
      </c>
      <c r="D889" s="1" t="s">
        <v>249</v>
      </c>
      <c r="E889" s="1" t="s">
        <v>250</v>
      </c>
      <c r="F889" s="1" t="s">
        <v>61</v>
      </c>
      <c r="G889" s="1" t="s">
        <v>1373</v>
      </c>
      <c r="I889" s="1" t="s">
        <v>28</v>
      </c>
    </row>
    <row r="890" spans="1:9" ht="34">
      <c r="A890" s="2" t="s">
        <v>995</v>
      </c>
      <c r="B890" s="75" t="s">
        <v>15</v>
      </c>
      <c r="C890" s="1" t="s">
        <v>1017</v>
      </c>
      <c r="D890" s="1" t="s">
        <v>1018</v>
      </c>
      <c r="E890" s="1" t="s">
        <v>1019</v>
      </c>
      <c r="F890" s="1" t="s">
        <v>61</v>
      </c>
      <c r="G890" s="1" t="s">
        <v>1376</v>
      </c>
      <c r="I890" s="1" t="s">
        <v>28</v>
      </c>
    </row>
    <row r="891" spans="1:9" ht="34">
      <c r="A891" s="2" t="s">
        <v>995</v>
      </c>
      <c r="B891" s="75" t="s">
        <v>16</v>
      </c>
      <c r="C891" s="1" t="s">
        <v>1020</v>
      </c>
      <c r="D891" s="1" t="s">
        <v>1021</v>
      </c>
      <c r="E891" s="1" t="s">
        <v>1022</v>
      </c>
      <c r="F891" s="1" t="s">
        <v>61</v>
      </c>
      <c r="I891" s="1" t="s">
        <v>254</v>
      </c>
    </row>
    <row r="892" spans="1:9" ht="34">
      <c r="A892" s="2" t="s">
        <v>995</v>
      </c>
      <c r="B892" s="75" t="s">
        <v>17</v>
      </c>
      <c r="C892" s="1" t="s">
        <v>1023</v>
      </c>
      <c r="D892" s="1" t="s">
        <v>1024</v>
      </c>
      <c r="E892" s="1" t="s">
        <v>1025</v>
      </c>
      <c r="F892" s="1" t="s">
        <v>61</v>
      </c>
      <c r="G892" s="1" t="s">
        <v>1378</v>
      </c>
      <c r="I892" s="1" t="s">
        <v>28</v>
      </c>
    </row>
    <row r="893" spans="1:9" ht="34">
      <c r="A893" s="2" t="s">
        <v>995</v>
      </c>
      <c r="B893" s="75" t="s">
        <v>18</v>
      </c>
      <c r="C893" s="1" t="s">
        <v>1095</v>
      </c>
      <c r="D893" s="1" t="s">
        <v>1096</v>
      </c>
      <c r="E893" s="1" t="s">
        <v>1097</v>
      </c>
      <c r="F893" s="1" t="s">
        <v>61</v>
      </c>
      <c r="G893" s="1" t="s">
        <v>1379</v>
      </c>
      <c r="I893" s="1" t="s">
        <v>28</v>
      </c>
    </row>
    <row r="894" spans="1:9" s="74" customFormat="1" ht="34">
      <c r="A894" s="75" t="s">
        <v>995</v>
      </c>
      <c r="B894" s="75" t="s">
        <v>19</v>
      </c>
      <c r="C894" s="74" t="s">
        <v>1411</v>
      </c>
      <c r="D894" s="74" t="s">
        <v>1411</v>
      </c>
      <c r="E894" s="74" t="s">
        <v>1411</v>
      </c>
      <c r="F894" s="74" t="s">
        <v>61</v>
      </c>
      <c r="I894" s="74" t="s">
        <v>254</v>
      </c>
    </row>
    <row r="895" spans="1:9" ht="34">
      <c r="A895" s="75" t="s">
        <v>995</v>
      </c>
      <c r="B895" s="75" t="s">
        <v>20</v>
      </c>
      <c r="C895" s="74" t="s">
        <v>1412</v>
      </c>
      <c r="D895" s="74" t="s">
        <v>1412</v>
      </c>
      <c r="E895" s="74" t="s">
        <v>1412</v>
      </c>
      <c r="F895" s="74" t="s">
        <v>61</v>
      </c>
      <c r="G895" s="74" t="s">
        <v>1305</v>
      </c>
      <c r="H895" s="74"/>
      <c r="I895" s="74" t="s">
        <v>1195</v>
      </c>
    </row>
    <row r="896" spans="1:9" ht="34">
      <c r="A896" s="75" t="s">
        <v>995</v>
      </c>
      <c r="B896" s="75" t="s">
        <v>21</v>
      </c>
      <c r="C896" s="1" t="s">
        <v>1013</v>
      </c>
      <c r="D896" s="1" t="s">
        <v>1014</v>
      </c>
      <c r="E896" s="1" t="s">
        <v>1015</v>
      </c>
      <c r="F896" s="1" t="s">
        <v>61</v>
      </c>
      <c r="I896" s="1" t="s">
        <v>1142</v>
      </c>
    </row>
    <row r="897" spans="1:9" ht="34">
      <c r="A897" s="2" t="s">
        <v>995</v>
      </c>
      <c r="B897" s="75" t="s">
        <v>22</v>
      </c>
      <c r="C897" s="1" t="s">
        <v>262</v>
      </c>
      <c r="D897" s="1" t="s">
        <v>269</v>
      </c>
      <c r="E897" s="1" t="s">
        <v>263</v>
      </c>
      <c r="F897" s="1" t="s">
        <v>61</v>
      </c>
      <c r="G897" s="1" t="s">
        <v>261</v>
      </c>
      <c r="I897" s="1" t="s">
        <v>1143</v>
      </c>
    </row>
    <row r="898" spans="1:9" ht="34">
      <c r="A898" s="2" t="s">
        <v>995</v>
      </c>
      <c r="B898" s="75" t="s">
        <v>23</v>
      </c>
      <c r="C898" s="1" t="s">
        <v>1090</v>
      </c>
      <c r="D898" s="1" t="s">
        <v>1091</v>
      </c>
      <c r="E898" s="1" t="s">
        <v>1092</v>
      </c>
      <c r="F898" s="1" t="s">
        <v>61</v>
      </c>
      <c r="G898" s="1" t="s">
        <v>1377</v>
      </c>
      <c r="I898" s="1" t="s">
        <v>28</v>
      </c>
    </row>
    <row r="899" spans="1:9" ht="34">
      <c r="A899" s="2" t="s">
        <v>995</v>
      </c>
      <c r="B899" s="75" t="s">
        <v>24</v>
      </c>
      <c r="C899" s="1" t="s">
        <v>1413</v>
      </c>
      <c r="D899" s="1" t="s">
        <v>1093</v>
      </c>
      <c r="E899" s="1" t="s">
        <v>1094</v>
      </c>
      <c r="F899" s="1" t="s">
        <v>61</v>
      </c>
      <c r="G899" s="1" t="s">
        <v>1379</v>
      </c>
      <c r="I899" s="1" t="s">
        <v>28</v>
      </c>
    </row>
    <row r="900" spans="1:9" s="74" customFormat="1" ht="34">
      <c r="A900" s="75" t="s">
        <v>995</v>
      </c>
      <c r="B900" s="75" t="s">
        <v>25</v>
      </c>
      <c r="C900" s="74" t="s">
        <v>1411</v>
      </c>
      <c r="D900" s="74" t="s">
        <v>1411</v>
      </c>
      <c r="E900" s="74" t="s">
        <v>1411</v>
      </c>
      <c r="F900" s="74" t="s">
        <v>61</v>
      </c>
      <c r="I900" s="74" t="s">
        <v>254</v>
      </c>
    </row>
    <row r="901" spans="1:9" ht="34">
      <c r="A901" s="2" t="s">
        <v>995</v>
      </c>
      <c r="B901" s="75" t="s">
        <v>26</v>
      </c>
      <c r="C901" s="1" t="s">
        <v>342</v>
      </c>
      <c r="D901" s="1" t="s">
        <v>343</v>
      </c>
      <c r="E901" s="1" t="s">
        <v>344</v>
      </c>
      <c r="F901" s="1" t="s">
        <v>61</v>
      </c>
      <c r="I901" s="1" t="s">
        <v>345</v>
      </c>
    </row>
    <row r="902" spans="1:9">
      <c r="A902" s="7"/>
      <c r="B902" s="7"/>
      <c r="C902" s="7"/>
      <c r="D902" s="7"/>
      <c r="E902" s="7"/>
      <c r="F902" s="7"/>
      <c r="G902" s="7"/>
      <c r="H902" s="7"/>
      <c r="I902" s="7"/>
    </row>
    <row r="903" spans="1:9" s="74" customFormat="1" ht="17">
      <c r="A903" s="69" t="s">
        <v>1252</v>
      </c>
      <c r="B903" s="70" t="s">
        <v>6</v>
      </c>
      <c r="C903" s="70" t="s">
        <v>7</v>
      </c>
      <c r="D903" s="70" t="s">
        <v>76</v>
      </c>
      <c r="E903" s="70" t="s">
        <v>79</v>
      </c>
      <c r="F903" s="70" t="s">
        <v>61</v>
      </c>
      <c r="G903" s="71"/>
      <c r="H903" s="72"/>
      <c r="I903" s="70" t="s">
        <v>8</v>
      </c>
    </row>
    <row r="904" spans="1:9" ht="17">
      <c r="A904" s="69" t="s">
        <v>1252</v>
      </c>
      <c r="B904" s="70" t="s">
        <v>9</v>
      </c>
      <c r="C904" s="70" t="s">
        <v>10</v>
      </c>
      <c r="D904" s="70" t="s">
        <v>75</v>
      </c>
      <c r="E904" s="70" t="s">
        <v>66</v>
      </c>
      <c r="F904" s="70" t="s">
        <v>61</v>
      </c>
      <c r="G904" s="71"/>
      <c r="H904" s="72" t="s">
        <v>11</v>
      </c>
      <c r="I904" s="70" t="s">
        <v>11</v>
      </c>
    </row>
    <row r="905" spans="1:9" s="74" customFormat="1" ht="34">
      <c r="A905" s="69" t="s">
        <v>1252</v>
      </c>
      <c r="B905" s="70" t="s">
        <v>12</v>
      </c>
      <c r="C905" s="70" t="s">
        <v>1174</v>
      </c>
      <c r="D905" s="70" t="s">
        <v>1066</v>
      </c>
      <c r="E905" s="70" t="s">
        <v>1067</v>
      </c>
      <c r="F905" s="70" t="s">
        <v>61</v>
      </c>
      <c r="G905" s="71"/>
      <c r="H905" s="71"/>
      <c r="I905" s="91" t="s">
        <v>1053</v>
      </c>
    </row>
    <row r="906" spans="1:9" s="74" customFormat="1" ht="34">
      <c r="A906" s="69" t="s">
        <v>1252</v>
      </c>
      <c r="B906" s="70" t="s">
        <v>14</v>
      </c>
      <c r="C906" s="70" t="s">
        <v>1175</v>
      </c>
      <c r="D906" s="70" t="s">
        <v>249</v>
      </c>
      <c r="E906" s="70" t="s">
        <v>250</v>
      </c>
      <c r="F906" s="70" t="s">
        <v>61</v>
      </c>
      <c r="G906" s="70" t="s">
        <v>1373</v>
      </c>
      <c r="H906" s="71"/>
      <c r="I906" s="70" t="s">
        <v>28</v>
      </c>
    </row>
    <row r="907" spans="1:9" s="74" customFormat="1" ht="34">
      <c r="A907" s="69" t="s">
        <v>1252</v>
      </c>
      <c r="B907" s="70" t="s">
        <v>15</v>
      </c>
      <c r="C907" s="70" t="s">
        <v>1026</v>
      </c>
      <c r="D907" s="70" t="s">
        <v>1027</v>
      </c>
      <c r="E907" s="70" t="s">
        <v>1028</v>
      </c>
      <c r="F907" s="70" t="s">
        <v>61</v>
      </c>
      <c r="G907" s="70" t="s">
        <v>1380</v>
      </c>
      <c r="H907" s="71"/>
      <c r="I907" s="70" t="s">
        <v>28</v>
      </c>
    </row>
    <row r="908" spans="1:9" s="74" customFormat="1" ht="17">
      <c r="A908" s="69" t="s">
        <v>1252</v>
      </c>
      <c r="B908" s="70" t="s">
        <v>16</v>
      </c>
      <c r="C908" s="70" t="s">
        <v>1029</v>
      </c>
      <c r="D908" s="70" t="s">
        <v>1030</v>
      </c>
      <c r="E908" s="70" t="s">
        <v>1031</v>
      </c>
      <c r="F908" s="70" t="s">
        <v>61</v>
      </c>
      <c r="G908" s="71"/>
      <c r="H908" s="71"/>
      <c r="I908" s="70" t="s">
        <v>254</v>
      </c>
    </row>
    <row r="909" spans="1:9" s="74" customFormat="1" ht="34">
      <c r="A909" s="69" t="s">
        <v>1252</v>
      </c>
      <c r="B909" s="70" t="s">
        <v>17</v>
      </c>
      <c r="C909" s="70" t="s">
        <v>1032</v>
      </c>
      <c r="D909" s="70" t="s">
        <v>1033</v>
      </c>
      <c r="E909" s="70" t="s">
        <v>1034</v>
      </c>
      <c r="F909" s="70" t="s">
        <v>61</v>
      </c>
      <c r="G909" s="70" t="s">
        <v>1035</v>
      </c>
      <c r="H909" s="70" t="s">
        <v>1325</v>
      </c>
      <c r="I909" s="70" t="s">
        <v>27</v>
      </c>
    </row>
    <row r="910" spans="1:9" s="74" customFormat="1" ht="17">
      <c r="A910" s="69" t="s">
        <v>1252</v>
      </c>
      <c r="B910" s="70" t="s">
        <v>18</v>
      </c>
      <c r="C910" s="70" t="s">
        <v>1254</v>
      </c>
      <c r="D910" s="70" t="s">
        <v>1254</v>
      </c>
      <c r="E910" s="70" t="s">
        <v>1254</v>
      </c>
      <c r="F910" s="70" t="s">
        <v>61</v>
      </c>
      <c r="G910" s="70" t="s">
        <v>1255</v>
      </c>
      <c r="H910" s="71"/>
      <c r="I910" s="70" t="s">
        <v>28</v>
      </c>
    </row>
    <row r="911" spans="1:9" s="74" customFormat="1" ht="34">
      <c r="A911" s="69" t="s">
        <v>1252</v>
      </c>
      <c r="B911" s="70" t="s">
        <v>19</v>
      </c>
      <c r="C911" s="70" t="s">
        <v>1037</v>
      </c>
      <c r="D911" s="70" t="s">
        <v>1098</v>
      </c>
      <c r="E911" s="70" t="s">
        <v>1099</v>
      </c>
      <c r="F911" s="70" t="s">
        <v>61</v>
      </c>
      <c r="G911" s="70" t="s">
        <v>1038</v>
      </c>
      <c r="H911" s="71"/>
      <c r="I911" s="70" t="s">
        <v>28</v>
      </c>
    </row>
    <row r="912" spans="1:9" s="74" customFormat="1" ht="34">
      <c r="A912" s="69" t="s">
        <v>1252</v>
      </c>
      <c r="B912" s="70" t="s">
        <v>20</v>
      </c>
      <c r="C912" s="70" t="s">
        <v>1179</v>
      </c>
      <c r="D912" s="70" t="s">
        <v>1180</v>
      </c>
      <c r="E912" s="70" t="s">
        <v>1181</v>
      </c>
      <c r="F912" s="70" t="s">
        <v>61</v>
      </c>
      <c r="G912" s="70" t="s">
        <v>1365</v>
      </c>
      <c r="H912" s="71"/>
      <c r="I912" s="70" t="s">
        <v>28</v>
      </c>
    </row>
    <row r="913" spans="1:9" s="74" customFormat="1" ht="34">
      <c r="A913" s="69" t="s">
        <v>1252</v>
      </c>
      <c r="B913" s="70" t="s">
        <v>21</v>
      </c>
      <c r="C913" s="70" t="s">
        <v>1182</v>
      </c>
      <c r="D913" s="70" t="s">
        <v>1183</v>
      </c>
      <c r="E913" s="70" t="s">
        <v>1184</v>
      </c>
      <c r="F913" s="70" t="s">
        <v>61</v>
      </c>
      <c r="G913" s="70" t="s">
        <v>1185</v>
      </c>
      <c r="H913" s="71"/>
      <c r="I913" s="70" t="s">
        <v>28</v>
      </c>
    </row>
    <row r="914" spans="1:9" s="74" customFormat="1" ht="17">
      <c r="A914" s="69" t="s">
        <v>1252</v>
      </c>
      <c r="B914" s="70" t="s">
        <v>22</v>
      </c>
      <c r="C914" s="70" t="s">
        <v>1186</v>
      </c>
      <c r="D914" s="70" t="s">
        <v>1187</v>
      </c>
      <c r="E914" s="70" t="s">
        <v>320</v>
      </c>
      <c r="F914" s="70" t="s">
        <v>61</v>
      </c>
      <c r="G914" s="70" t="s">
        <v>1256</v>
      </c>
      <c r="H914" s="71"/>
      <c r="I914" s="70" t="s">
        <v>1195</v>
      </c>
    </row>
    <row r="915" spans="1:9" s="74" customFormat="1" ht="34">
      <c r="A915" s="69" t="s">
        <v>1252</v>
      </c>
      <c r="B915" s="70" t="s">
        <v>23</v>
      </c>
      <c r="C915" s="70" t="s">
        <v>1189</v>
      </c>
      <c r="D915" s="70" t="s">
        <v>1190</v>
      </c>
      <c r="E915" s="70" t="s">
        <v>1191</v>
      </c>
      <c r="F915" s="70" t="s">
        <v>61</v>
      </c>
      <c r="G915" s="70" t="s">
        <v>201</v>
      </c>
      <c r="H915" s="71"/>
      <c r="I915" s="70" t="s">
        <v>13</v>
      </c>
    </row>
    <row r="916" spans="1:9" s="74" customFormat="1" ht="34">
      <c r="A916" s="69" t="s">
        <v>1252</v>
      </c>
      <c r="B916" s="70" t="s">
        <v>24</v>
      </c>
      <c r="C916" s="70" t="s">
        <v>1192</v>
      </c>
      <c r="D916" s="70" t="s">
        <v>1193</v>
      </c>
      <c r="E916" s="70" t="s">
        <v>1194</v>
      </c>
      <c r="F916" s="70" t="s">
        <v>61</v>
      </c>
      <c r="G916" s="70" t="s">
        <v>1071</v>
      </c>
      <c r="H916" s="71"/>
      <c r="I916" s="70" t="s">
        <v>13</v>
      </c>
    </row>
    <row r="917" spans="1:9" s="74" customFormat="1" ht="34">
      <c r="A917" s="69" t="s">
        <v>1252</v>
      </c>
      <c r="B917" s="70" t="s">
        <v>25</v>
      </c>
      <c r="C917" s="74" t="s">
        <v>1257</v>
      </c>
      <c r="D917" s="74" t="s">
        <v>1258</v>
      </c>
      <c r="E917" s="74" t="s">
        <v>1259</v>
      </c>
      <c r="F917" s="74" t="s">
        <v>61</v>
      </c>
      <c r="G917" s="74" t="s">
        <v>265</v>
      </c>
      <c r="H917" s="74" t="s">
        <v>1228</v>
      </c>
      <c r="I917" s="74" t="s">
        <v>31</v>
      </c>
    </row>
    <row r="918" spans="1:9" s="74" customFormat="1" ht="17">
      <c r="A918" s="69" t="s">
        <v>1252</v>
      </c>
      <c r="B918" s="70" t="s">
        <v>26</v>
      </c>
      <c r="C918" s="70" t="s">
        <v>342</v>
      </c>
      <c r="D918" s="70" t="s">
        <v>343</v>
      </c>
      <c r="E918" s="70" t="s">
        <v>344</v>
      </c>
      <c r="F918" s="70" t="s">
        <v>61</v>
      </c>
      <c r="G918" s="71"/>
      <c r="H918" s="71"/>
      <c r="I918" s="70" t="s">
        <v>345</v>
      </c>
    </row>
    <row r="919" spans="1:9" s="74" customFormat="1">
      <c r="A919" s="7"/>
      <c r="B919" s="7"/>
      <c r="C919" s="7"/>
      <c r="D919" s="7"/>
      <c r="E919" s="7"/>
      <c r="F919" s="7"/>
      <c r="G919" s="7"/>
      <c r="H919" s="7"/>
      <c r="I919" s="7"/>
    </row>
    <row r="920" spans="1:9" s="74" customFormat="1" ht="17">
      <c r="A920" s="69" t="s">
        <v>1253</v>
      </c>
      <c r="B920" s="70" t="s">
        <v>6</v>
      </c>
      <c r="C920" s="70" t="s">
        <v>7</v>
      </c>
      <c r="D920" s="70" t="s">
        <v>76</v>
      </c>
      <c r="E920" s="70" t="s">
        <v>79</v>
      </c>
      <c r="F920" s="70" t="s">
        <v>61</v>
      </c>
      <c r="G920" s="71"/>
      <c r="H920" s="72"/>
      <c r="I920" s="70" t="s">
        <v>8</v>
      </c>
    </row>
    <row r="921" spans="1:9" s="74" customFormat="1" ht="17">
      <c r="A921" s="69" t="s">
        <v>1253</v>
      </c>
      <c r="B921" s="70" t="s">
        <v>9</v>
      </c>
      <c r="C921" s="70" t="s">
        <v>10</v>
      </c>
      <c r="D921" s="70" t="s">
        <v>75</v>
      </c>
      <c r="E921" s="70" t="s">
        <v>66</v>
      </c>
      <c r="F921" s="70" t="s">
        <v>61</v>
      </c>
      <c r="G921" s="71"/>
      <c r="H921" s="72" t="s">
        <v>11</v>
      </c>
      <c r="I921" s="70" t="s">
        <v>11</v>
      </c>
    </row>
    <row r="922" spans="1:9" s="74" customFormat="1" ht="34">
      <c r="A922" s="69" t="s">
        <v>1253</v>
      </c>
      <c r="B922" s="70" t="s">
        <v>12</v>
      </c>
      <c r="C922" s="70" t="s">
        <v>1362</v>
      </c>
      <c r="D922" s="70" t="s">
        <v>1363</v>
      </c>
      <c r="E922" s="70" t="s">
        <v>1364</v>
      </c>
      <c r="F922" s="70" t="s">
        <v>61</v>
      </c>
      <c r="G922" s="71"/>
      <c r="H922" s="71"/>
      <c r="I922" s="91" t="s">
        <v>1053</v>
      </c>
    </row>
    <row r="923" spans="1:9" s="74" customFormat="1" ht="34">
      <c r="A923" s="69" t="s">
        <v>1253</v>
      </c>
      <c r="B923" s="70" t="s">
        <v>14</v>
      </c>
      <c r="C923" s="70" t="s">
        <v>1175</v>
      </c>
      <c r="D923" s="70" t="s">
        <v>249</v>
      </c>
      <c r="E923" s="70" t="s">
        <v>250</v>
      </c>
      <c r="F923" s="70" t="s">
        <v>61</v>
      </c>
      <c r="G923" s="70" t="s">
        <v>1373</v>
      </c>
      <c r="H923" s="71"/>
      <c r="I923" s="70" t="s">
        <v>28</v>
      </c>
    </row>
    <row r="924" spans="1:9" s="74" customFormat="1" ht="34">
      <c r="A924" s="69" t="s">
        <v>1253</v>
      </c>
      <c r="B924" s="70" t="s">
        <v>15</v>
      </c>
      <c r="C924" s="70" t="s">
        <v>1026</v>
      </c>
      <c r="D924" s="70" t="s">
        <v>1027</v>
      </c>
      <c r="E924" s="70" t="s">
        <v>1028</v>
      </c>
      <c r="F924" s="70" t="s">
        <v>61</v>
      </c>
      <c r="G924" s="70" t="s">
        <v>1380</v>
      </c>
      <c r="H924" s="71"/>
      <c r="I924" s="70" t="s">
        <v>28</v>
      </c>
    </row>
    <row r="925" spans="1:9" s="74" customFormat="1" ht="17">
      <c r="A925" s="69" t="s">
        <v>1253</v>
      </c>
      <c r="B925" s="70" t="s">
        <v>16</v>
      </c>
      <c r="C925" s="70" t="s">
        <v>1029</v>
      </c>
      <c r="D925" s="70" t="s">
        <v>1030</v>
      </c>
      <c r="E925" s="70" t="s">
        <v>1031</v>
      </c>
      <c r="F925" s="70" t="s">
        <v>61</v>
      </c>
      <c r="G925" s="71"/>
      <c r="H925" s="71"/>
      <c r="I925" s="70" t="s">
        <v>254</v>
      </c>
    </row>
    <row r="926" spans="1:9" s="74" customFormat="1" ht="34">
      <c r="A926" s="69" t="s">
        <v>1253</v>
      </c>
      <c r="B926" s="70" t="s">
        <v>17</v>
      </c>
      <c r="C926" s="70" t="s">
        <v>1032</v>
      </c>
      <c r="D926" s="70" t="s">
        <v>1033</v>
      </c>
      <c r="E926" s="70" t="s">
        <v>1034</v>
      </c>
      <c r="F926" s="70" t="s">
        <v>61</v>
      </c>
      <c r="G926" s="70" t="s">
        <v>1035</v>
      </c>
      <c r="H926" s="70" t="s">
        <v>1324</v>
      </c>
      <c r="I926" s="70" t="s">
        <v>27</v>
      </c>
    </row>
    <row r="927" spans="1:9" s="74" customFormat="1" ht="34">
      <c r="A927" s="69" t="s">
        <v>1253</v>
      </c>
      <c r="B927" s="70" t="s">
        <v>18</v>
      </c>
      <c r="C927" s="70" t="s">
        <v>1176</v>
      </c>
      <c r="D927" s="70" t="s">
        <v>1177</v>
      </c>
      <c r="E927" s="70" t="s">
        <v>1178</v>
      </c>
      <c r="F927" s="70" t="s">
        <v>61</v>
      </c>
      <c r="G927" s="70" t="s">
        <v>1036</v>
      </c>
      <c r="H927" s="71"/>
      <c r="I927" s="70" t="s">
        <v>28</v>
      </c>
    </row>
    <row r="928" spans="1:9" s="74" customFormat="1" ht="34">
      <c r="A928" s="69" t="s">
        <v>1253</v>
      </c>
      <c r="B928" s="70" t="s">
        <v>19</v>
      </c>
      <c r="C928" s="70" t="s">
        <v>1037</v>
      </c>
      <c r="D928" s="70" t="s">
        <v>1098</v>
      </c>
      <c r="E928" s="70" t="s">
        <v>1099</v>
      </c>
      <c r="F928" s="70" t="s">
        <v>61</v>
      </c>
      <c r="G928" s="70" t="s">
        <v>1038</v>
      </c>
      <c r="H928" s="71"/>
      <c r="I928" s="70" t="s">
        <v>28</v>
      </c>
    </row>
    <row r="929" spans="1:9" ht="34">
      <c r="A929" s="69" t="s">
        <v>1253</v>
      </c>
      <c r="B929" s="70" t="s">
        <v>20</v>
      </c>
      <c r="C929" s="70" t="s">
        <v>1179</v>
      </c>
      <c r="D929" s="70" t="s">
        <v>1180</v>
      </c>
      <c r="E929" s="70" t="s">
        <v>1181</v>
      </c>
      <c r="F929" s="70" t="s">
        <v>61</v>
      </c>
      <c r="G929" s="70" t="s">
        <v>1306</v>
      </c>
      <c r="H929" s="71"/>
      <c r="I929" s="70" t="s">
        <v>28</v>
      </c>
    </row>
    <row r="930" spans="1:9" ht="34">
      <c r="A930" s="69" t="s">
        <v>1253</v>
      </c>
      <c r="B930" s="70" t="s">
        <v>21</v>
      </c>
      <c r="C930" s="70" t="s">
        <v>1182</v>
      </c>
      <c r="D930" s="70" t="s">
        <v>1183</v>
      </c>
      <c r="E930" s="70" t="s">
        <v>1184</v>
      </c>
      <c r="F930" s="70" t="s">
        <v>61</v>
      </c>
      <c r="G930" s="70" t="s">
        <v>1185</v>
      </c>
      <c r="H930" s="71"/>
      <c r="I930" s="70" t="s">
        <v>28</v>
      </c>
    </row>
    <row r="931" spans="1:9" ht="17">
      <c r="A931" s="69" t="s">
        <v>1253</v>
      </c>
      <c r="B931" s="70" t="s">
        <v>22</v>
      </c>
      <c r="C931" s="70" t="s">
        <v>1186</v>
      </c>
      <c r="D931" s="70" t="s">
        <v>1187</v>
      </c>
      <c r="E931" s="70" t="s">
        <v>320</v>
      </c>
      <c r="F931" s="70" t="s">
        <v>61</v>
      </c>
      <c r="G931" s="74" t="s">
        <v>1188</v>
      </c>
      <c r="H931" s="74"/>
      <c r="I931" s="70" t="s">
        <v>1195</v>
      </c>
    </row>
    <row r="932" spans="1:9" ht="34">
      <c r="A932" s="69" t="s">
        <v>1253</v>
      </c>
      <c r="B932" s="70" t="s">
        <v>23</v>
      </c>
      <c r="C932" s="70" t="s">
        <v>1189</v>
      </c>
      <c r="D932" s="70" t="s">
        <v>1190</v>
      </c>
      <c r="E932" s="70" t="s">
        <v>1191</v>
      </c>
      <c r="F932" s="70" t="s">
        <v>61</v>
      </c>
      <c r="G932" s="70" t="s">
        <v>201</v>
      </c>
      <c r="H932" s="71"/>
      <c r="I932" s="70" t="s">
        <v>13</v>
      </c>
    </row>
    <row r="933" spans="1:9" ht="34">
      <c r="A933" s="69" t="s">
        <v>1253</v>
      </c>
      <c r="B933" s="70" t="s">
        <v>24</v>
      </c>
      <c r="C933" s="70" t="s">
        <v>1192</v>
      </c>
      <c r="D933" s="70" t="s">
        <v>1193</v>
      </c>
      <c r="E933" s="70" t="s">
        <v>1194</v>
      </c>
      <c r="F933" s="70" t="s">
        <v>61</v>
      </c>
      <c r="G933" s="70" t="s">
        <v>1071</v>
      </c>
      <c r="H933" s="71"/>
      <c r="I933" s="70" t="s">
        <v>13</v>
      </c>
    </row>
    <row r="934" spans="1:9" ht="34">
      <c r="A934" s="69" t="s">
        <v>1253</v>
      </c>
      <c r="B934" s="70" t="s">
        <v>25</v>
      </c>
      <c r="C934" s="74" t="s">
        <v>1257</v>
      </c>
      <c r="D934" s="74" t="s">
        <v>1258</v>
      </c>
      <c r="E934" s="74" t="s">
        <v>1259</v>
      </c>
      <c r="F934" s="74" t="s">
        <v>61</v>
      </c>
      <c r="G934" s="74" t="s">
        <v>265</v>
      </c>
      <c r="H934" s="74" t="s">
        <v>1228</v>
      </c>
      <c r="I934" s="74" t="s">
        <v>31</v>
      </c>
    </row>
    <row r="935" spans="1:9" ht="17">
      <c r="A935" s="69" t="s">
        <v>1253</v>
      </c>
      <c r="B935" s="70" t="s">
        <v>26</v>
      </c>
      <c r="C935" s="70" t="s">
        <v>342</v>
      </c>
      <c r="D935" s="70" t="s">
        <v>343</v>
      </c>
      <c r="E935" s="70" t="s">
        <v>344</v>
      </c>
      <c r="F935" s="70" t="s">
        <v>61</v>
      </c>
      <c r="G935" s="71"/>
      <c r="H935" s="71"/>
      <c r="I935" s="70" t="s">
        <v>345</v>
      </c>
    </row>
    <row r="936" spans="1:9">
      <c r="A936" s="7"/>
      <c r="B936" s="7"/>
      <c r="C936" s="7"/>
      <c r="D936" s="7"/>
      <c r="E936" s="7"/>
      <c r="F936" s="7"/>
      <c r="G936" s="7"/>
      <c r="H936" s="7"/>
      <c r="I936" s="7"/>
    </row>
    <row r="937" spans="1:9" ht="17">
      <c r="A937" s="79" t="s">
        <v>996</v>
      </c>
      <c r="B937" s="75" t="s">
        <v>6</v>
      </c>
      <c r="C937" s="75" t="s">
        <v>7</v>
      </c>
      <c r="D937" s="75" t="s">
        <v>76</v>
      </c>
      <c r="E937" s="75" t="s">
        <v>79</v>
      </c>
      <c r="F937" s="75" t="s">
        <v>61</v>
      </c>
      <c r="G937" s="76"/>
      <c r="H937" s="77"/>
      <c r="I937" s="75" t="s">
        <v>8</v>
      </c>
    </row>
    <row r="938" spans="1:9" ht="17">
      <c r="A938" s="79" t="s">
        <v>996</v>
      </c>
      <c r="B938" s="75" t="s">
        <v>9</v>
      </c>
      <c r="C938" s="75" t="s">
        <v>10</v>
      </c>
      <c r="D938" s="75" t="s">
        <v>75</v>
      </c>
      <c r="E938" s="75" t="s">
        <v>66</v>
      </c>
      <c r="F938" s="75" t="s">
        <v>61</v>
      </c>
      <c r="G938" s="76"/>
      <c r="H938" s="78" t="s">
        <v>11</v>
      </c>
      <c r="I938" s="75" t="s">
        <v>11</v>
      </c>
    </row>
    <row r="939" spans="1:9" ht="34">
      <c r="A939" s="79" t="s">
        <v>996</v>
      </c>
      <c r="B939" s="75" t="s">
        <v>12</v>
      </c>
      <c r="C939" s="74" t="s">
        <v>1359</v>
      </c>
      <c r="D939" s="74" t="s">
        <v>1342</v>
      </c>
      <c r="E939" s="74" t="s">
        <v>1345</v>
      </c>
      <c r="F939" s="74" t="s">
        <v>61</v>
      </c>
      <c r="G939" s="74" t="s">
        <v>1333</v>
      </c>
      <c r="H939" s="74" t="s">
        <v>54</v>
      </c>
      <c r="I939" s="74" t="s">
        <v>27</v>
      </c>
    </row>
    <row r="940" spans="1:9" ht="34">
      <c r="A940" s="79" t="s">
        <v>996</v>
      </c>
      <c r="B940" s="75" t="s">
        <v>14</v>
      </c>
      <c r="C940" s="74" t="s">
        <v>1360</v>
      </c>
      <c r="D940" s="74" t="s">
        <v>1343</v>
      </c>
      <c r="E940" s="74" t="s">
        <v>1346</v>
      </c>
      <c r="F940" s="74" t="s">
        <v>61</v>
      </c>
      <c r="G940" s="74" t="s">
        <v>1334</v>
      </c>
      <c r="H940" s="74" t="s">
        <v>358</v>
      </c>
      <c r="I940" s="74" t="s">
        <v>27</v>
      </c>
    </row>
    <row r="941" spans="1:9" ht="17">
      <c r="A941" s="79" t="s">
        <v>996</v>
      </c>
      <c r="B941" s="75" t="s">
        <v>15</v>
      </c>
      <c r="C941" s="74" t="s">
        <v>1361</v>
      </c>
      <c r="D941" s="74" t="s">
        <v>1344</v>
      </c>
      <c r="E941" s="74" t="s">
        <v>1344</v>
      </c>
      <c r="F941" s="74" t="s">
        <v>61</v>
      </c>
      <c r="G941" s="74" t="s">
        <v>1335</v>
      </c>
      <c r="H941" s="73"/>
      <c r="I941" s="74" t="s">
        <v>28</v>
      </c>
    </row>
    <row r="942" spans="1:9" s="74" customFormat="1" ht="34">
      <c r="A942" s="79" t="s">
        <v>996</v>
      </c>
      <c r="B942" s="75" t="s">
        <v>16</v>
      </c>
      <c r="C942" s="74" t="s">
        <v>1100</v>
      </c>
      <c r="D942" s="74" t="s">
        <v>1039</v>
      </c>
      <c r="E942" s="74" t="s">
        <v>1040</v>
      </c>
      <c r="F942" s="74" t="s">
        <v>61</v>
      </c>
      <c r="G942" s="74" t="s">
        <v>1336</v>
      </c>
      <c r="H942" s="74" t="s">
        <v>1307</v>
      </c>
      <c r="I942" s="74" t="s">
        <v>27</v>
      </c>
    </row>
    <row r="943" spans="1:9" s="74" customFormat="1" ht="34">
      <c r="A943" s="79" t="s">
        <v>996</v>
      </c>
      <c r="B943" s="75" t="s">
        <v>17</v>
      </c>
      <c r="C943" s="74" t="s">
        <v>1101</v>
      </c>
      <c r="D943" s="74" t="s">
        <v>1102</v>
      </c>
      <c r="E943" s="74" t="s">
        <v>1103</v>
      </c>
      <c r="F943" s="74" t="s">
        <v>61</v>
      </c>
      <c r="G943" s="74" t="s">
        <v>1338</v>
      </c>
      <c r="H943" s="73"/>
      <c r="I943" s="74" t="s">
        <v>28</v>
      </c>
    </row>
    <row r="944" spans="1:9" ht="34">
      <c r="A944" s="79" t="s">
        <v>996</v>
      </c>
      <c r="B944" s="75" t="s">
        <v>18</v>
      </c>
      <c r="C944" s="74" t="s">
        <v>1041</v>
      </c>
      <c r="D944" s="74" t="s">
        <v>1042</v>
      </c>
      <c r="E944" s="74" t="s">
        <v>1043</v>
      </c>
      <c r="F944" s="74" t="s">
        <v>61</v>
      </c>
      <c r="G944" s="73"/>
      <c r="H944" s="73"/>
      <c r="I944" s="74" t="s">
        <v>1144</v>
      </c>
    </row>
    <row r="945" spans="1:9" ht="17">
      <c r="A945" s="79" t="s">
        <v>996</v>
      </c>
      <c r="B945" s="75" t="s">
        <v>19</v>
      </c>
      <c r="C945" s="74" t="s">
        <v>262</v>
      </c>
      <c r="D945" s="74" t="s">
        <v>269</v>
      </c>
      <c r="E945" s="74" t="s">
        <v>263</v>
      </c>
      <c r="F945" s="74" t="s">
        <v>61</v>
      </c>
      <c r="G945" s="74" t="s">
        <v>1339</v>
      </c>
      <c r="H945" s="73"/>
      <c r="I945" s="74" t="s">
        <v>13</v>
      </c>
    </row>
    <row r="946" spans="1:9" ht="34">
      <c r="A946" s="79" t="s">
        <v>996</v>
      </c>
      <c r="B946" s="75" t="s">
        <v>20</v>
      </c>
      <c r="C946" s="74" t="s">
        <v>1044</v>
      </c>
      <c r="D946" s="74" t="s">
        <v>1045</v>
      </c>
      <c r="E946" s="74" t="s">
        <v>1046</v>
      </c>
      <c r="F946" s="74" t="s">
        <v>61</v>
      </c>
      <c r="G946" s="74" t="s">
        <v>1339</v>
      </c>
      <c r="H946" s="73"/>
      <c r="I946" s="74" t="s">
        <v>28</v>
      </c>
    </row>
    <row r="947" spans="1:9" ht="34">
      <c r="A947" s="79" t="s">
        <v>996</v>
      </c>
      <c r="B947" s="75" t="s">
        <v>21</v>
      </c>
      <c r="C947" s="74" t="s">
        <v>1044</v>
      </c>
      <c r="D947" s="74" t="s">
        <v>1045</v>
      </c>
      <c r="E947" s="74" t="s">
        <v>1046</v>
      </c>
      <c r="F947" s="74" t="s">
        <v>61</v>
      </c>
      <c r="G947" s="74" t="s">
        <v>1340</v>
      </c>
      <c r="H947" s="73"/>
      <c r="I947" s="74" t="s">
        <v>1145</v>
      </c>
    </row>
    <row r="948" spans="1:9" ht="34">
      <c r="A948" s="79" t="s">
        <v>996</v>
      </c>
      <c r="B948" s="75" t="s">
        <v>22</v>
      </c>
      <c r="C948" s="74" t="s">
        <v>1047</v>
      </c>
      <c r="D948" s="74" t="s">
        <v>1048</v>
      </c>
      <c r="E948" s="74" t="s">
        <v>1049</v>
      </c>
      <c r="F948" s="74" t="s">
        <v>61</v>
      </c>
      <c r="G948" s="74" t="s">
        <v>1337</v>
      </c>
      <c r="H948" s="73"/>
      <c r="I948" s="74" t="s">
        <v>28</v>
      </c>
    </row>
    <row r="949" spans="1:9" ht="34">
      <c r="A949" s="79" t="s">
        <v>996</v>
      </c>
      <c r="B949" s="75" t="s">
        <v>23</v>
      </c>
      <c r="C949" s="74" t="s">
        <v>1050</v>
      </c>
      <c r="D949" s="74" t="s">
        <v>1051</v>
      </c>
      <c r="E949" s="74" t="s">
        <v>1052</v>
      </c>
      <c r="F949" s="74" t="s">
        <v>61</v>
      </c>
      <c r="G949" s="74" t="s">
        <v>1341</v>
      </c>
      <c r="H949" s="73"/>
      <c r="I949" s="74" t="s">
        <v>28</v>
      </c>
    </row>
    <row r="950" spans="1:9" ht="34">
      <c r="A950" s="79" t="s">
        <v>996</v>
      </c>
      <c r="B950" s="75" t="s">
        <v>24</v>
      </c>
      <c r="C950" s="74" t="s">
        <v>1209</v>
      </c>
      <c r="D950" s="74" t="s">
        <v>1210</v>
      </c>
      <c r="E950" s="74" t="s">
        <v>1211</v>
      </c>
      <c r="F950" s="74" t="s">
        <v>61</v>
      </c>
      <c r="G950" s="74"/>
      <c r="H950" s="74"/>
      <c r="I950" s="79" t="s">
        <v>254</v>
      </c>
    </row>
    <row r="951" spans="1:9" ht="17">
      <c r="A951" s="79" t="s">
        <v>996</v>
      </c>
      <c r="B951" s="75" t="s">
        <v>25</v>
      </c>
      <c r="C951" s="74" t="s">
        <v>1212</v>
      </c>
      <c r="D951" s="74" t="s">
        <v>1213</v>
      </c>
      <c r="E951" s="74" t="s">
        <v>1230</v>
      </c>
      <c r="F951" s="74" t="s">
        <v>61</v>
      </c>
      <c r="G951" s="74" t="s">
        <v>1214</v>
      </c>
      <c r="H951" s="74" t="s">
        <v>1308</v>
      </c>
      <c r="I951" s="79" t="s">
        <v>1215</v>
      </c>
    </row>
    <row r="952" spans="1:9" ht="17">
      <c r="A952" s="79" t="s">
        <v>996</v>
      </c>
      <c r="B952" s="75" t="s">
        <v>26</v>
      </c>
      <c r="C952" s="74" t="s">
        <v>342</v>
      </c>
      <c r="D952" s="74" t="s">
        <v>343</v>
      </c>
      <c r="E952" s="74" t="s">
        <v>344</v>
      </c>
      <c r="F952" s="74" t="s">
        <v>61</v>
      </c>
      <c r="G952" s="73"/>
      <c r="H952" s="73"/>
      <c r="I952" s="74" t="s">
        <v>345</v>
      </c>
    </row>
    <row r="953" spans="1:9">
      <c r="A953" s="7"/>
      <c r="B953" s="7"/>
      <c r="C953" s="7"/>
      <c r="D953" s="7"/>
      <c r="E953" s="7"/>
      <c r="F953" s="7"/>
      <c r="G953" s="7"/>
      <c r="H953" s="7"/>
      <c r="I953" s="7"/>
    </row>
    <row r="954" spans="1:9" ht="17">
      <c r="A954" s="18" t="s">
        <v>997</v>
      </c>
      <c r="B954" s="2" t="s">
        <v>6</v>
      </c>
      <c r="C954" s="2" t="s">
        <v>7</v>
      </c>
      <c r="D954" s="2" t="s">
        <v>76</v>
      </c>
      <c r="E954" s="2" t="s">
        <v>79</v>
      </c>
      <c r="F954" s="2" t="s">
        <v>61</v>
      </c>
      <c r="G954" s="3"/>
      <c r="H954" s="4"/>
      <c r="I954" s="2" t="s">
        <v>8</v>
      </c>
    </row>
    <row r="955" spans="1:9" ht="17">
      <c r="A955" s="18" t="s">
        <v>997</v>
      </c>
      <c r="B955" s="2" t="s">
        <v>9</v>
      </c>
      <c r="C955" s="2" t="s">
        <v>10</v>
      </c>
      <c r="D955" s="2" t="s">
        <v>75</v>
      </c>
      <c r="E955" s="2" t="s">
        <v>66</v>
      </c>
      <c r="F955" s="2" t="s">
        <v>61</v>
      </c>
      <c r="G955" s="3"/>
      <c r="H955" s="5" t="s">
        <v>11</v>
      </c>
      <c r="I955" s="2" t="s">
        <v>11</v>
      </c>
    </row>
    <row r="956" spans="1:9" ht="34">
      <c r="A956" s="18" t="s">
        <v>997</v>
      </c>
      <c r="B956" s="2" t="s">
        <v>12</v>
      </c>
      <c r="C956" s="1" t="s">
        <v>1359</v>
      </c>
      <c r="D956" s="74" t="s">
        <v>1342</v>
      </c>
      <c r="E956" s="74" t="s">
        <v>1345</v>
      </c>
      <c r="F956" s="1" t="s">
        <v>61</v>
      </c>
      <c r="G956" s="1" t="s">
        <v>1333</v>
      </c>
      <c r="H956" s="1" t="s">
        <v>54</v>
      </c>
      <c r="I956" s="1" t="s">
        <v>27</v>
      </c>
    </row>
    <row r="957" spans="1:9" ht="34">
      <c r="A957" s="18" t="s">
        <v>997</v>
      </c>
      <c r="B957" s="2" t="s">
        <v>14</v>
      </c>
      <c r="C957" s="74" t="s">
        <v>1360</v>
      </c>
      <c r="D957" s="74" t="s">
        <v>1343</v>
      </c>
      <c r="E957" s="74" t="s">
        <v>1346</v>
      </c>
      <c r="F957" s="1" t="s">
        <v>61</v>
      </c>
      <c r="G957" s="1" t="s">
        <v>1334</v>
      </c>
      <c r="H957" s="1" t="s">
        <v>358</v>
      </c>
      <c r="I957" s="1" t="s">
        <v>27</v>
      </c>
    </row>
    <row r="958" spans="1:9" ht="17">
      <c r="A958" s="18" t="s">
        <v>997</v>
      </c>
      <c r="B958" s="2" t="s">
        <v>15</v>
      </c>
      <c r="C958" s="1" t="s">
        <v>1361</v>
      </c>
      <c r="D958" s="74" t="s">
        <v>1344</v>
      </c>
      <c r="E958" s="74" t="s">
        <v>1344</v>
      </c>
      <c r="F958" s="1" t="s">
        <v>61</v>
      </c>
      <c r="G958" s="74" t="s">
        <v>1335</v>
      </c>
      <c r="I958" s="1" t="s">
        <v>28</v>
      </c>
    </row>
    <row r="959" spans="1:9" s="74" customFormat="1" ht="34">
      <c r="A959" s="18" t="s">
        <v>997</v>
      </c>
      <c r="B959" s="2" t="s">
        <v>16</v>
      </c>
      <c r="C959" s="1" t="s">
        <v>1100</v>
      </c>
      <c r="D959" s="1" t="s">
        <v>1039</v>
      </c>
      <c r="E959" s="1" t="s">
        <v>1040</v>
      </c>
      <c r="F959" s="1" t="s">
        <v>61</v>
      </c>
      <c r="G959" s="74" t="s">
        <v>1336</v>
      </c>
      <c r="H959" s="74" t="s">
        <v>1002</v>
      </c>
      <c r="I959" s="1" t="s">
        <v>27</v>
      </c>
    </row>
    <row r="960" spans="1:9" s="74" customFormat="1" ht="34">
      <c r="A960" s="18" t="s">
        <v>997</v>
      </c>
      <c r="B960" s="2" t="s">
        <v>17</v>
      </c>
      <c r="C960" s="1" t="s">
        <v>1101</v>
      </c>
      <c r="D960" s="1" t="s">
        <v>1102</v>
      </c>
      <c r="E960" s="1" t="s">
        <v>1103</v>
      </c>
      <c r="F960" s="1" t="s">
        <v>61</v>
      </c>
      <c r="G960" s="74" t="s">
        <v>1338</v>
      </c>
      <c r="H960" s="1"/>
      <c r="I960" s="1" t="s">
        <v>28</v>
      </c>
    </row>
    <row r="961" spans="1:9" ht="34">
      <c r="A961" s="18" t="s">
        <v>997</v>
      </c>
      <c r="B961" s="75" t="s">
        <v>18</v>
      </c>
      <c r="C961" s="1" t="s">
        <v>1041</v>
      </c>
      <c r="D961" s="1" t="s">
        <v>1042</v>
      </c>
      <c r="E961" s="1" t="s">
        <v>1043</v>
      </c>
      <c r="F961" s="1" t="s">
        <v>61</v>
      </c>
      <c r="G961" s="73"/>
      <c r="I961" s="1" t="s">
        <v>1144</v>
      </c>
    </row>
    <row r="962" spans="1:9" ht="17">
      <c r="A962" s="18" t="s">
        <v>997</v>
      </c>
      <c r="B962" s="75" t="s">
        <v>19</v>
      </c>
      <c r="C962" s="1" t="s">
        <v>262</v>
      </c>
      <c r="D962" s="1" t="s">
        <v>269</v>
      </c>
      <c r="E962" s="1" t="s">
        <v>263</v>
      </c>
      <c r="F962" s="1" t="s">
        <v>61</v>
      </c>
      <c r="G962" s="74" t="s">
        <v>1339</v>
      </c>
      <c r="I962" s="1" t="s">
        <v>13</v>
      </c>
    </row>
    <row r="963" spans="1:9" ht="34">
      <c r="A963" s="79" t="s">
        <v>997</v>
      </c>
      <c r="B963" s="75" t="s">
        <v>20</v>
      </c>
      <c r="C963" s="1" t="s">
        <v>1044</v>
      </c>
      <c r="D963" s="1" t="s">
        <v>1045</v>
      </c>
      <c r="E963" s="1" t="s">
        <v>1046</v>
      </c>
      <c r="F963" s="1" t="s">
        <v>61</v>
      </c>
      <c r="G963" s="74" t="s">
        <v>1339</v>
      </c>
      <c r="I963" s="1" t="s">
        <v>28</v>
      </c>
    </row>
    <row r="964" spans="1:9" ht="34">
      <c r="A964" s="79" t="s">
        <v>997</v>
      </c>
      <c r="B964" s="75" t="s">
        <v>21</v>
      </c>
      <c r="C964" s="1" t="s">
        <v>1044</v>
      </c>
      <c r="D964" s="1" t="s">
        <v>1045</v>
      </c>
      <c r="E964" s="1" t="s">
        <v>1046</v>
      </c>
      <c r="F964" s="1" t="s">
        <v>61</v>
      </c>
      <c r="G964" s="74" t="s">
        <v>1340</v>
      </c>
      <c r="I964" s="1" t="s">
        <v>1145</v>
      </c>
    </row>
    <row r="965" spans="1:9" ht="34">
      <c r="A965" s="79" t="s">
        <v>997</v>
      </c>
      <c r="B965" s="75" t="s">
        <v>22</v>
      </c>
      <c r="C965" s="1" t="s">
        <v>1047</v>
      </c>
      <c r="D965" s="1" t="s">
        <v>1048</v>
      </c>
      <c r="E965" s="1" t="s">
        <v>1049</v>
      </c>
      <c r="F965" s="1" t="s">
        <v>61</v>
      </c>
      <c r="G965" s="74" t="s">
        <v>1337</v>
      </c>
      <c r="I965" s="1" t="s">
        <v>28</v>
      </c>
    </row>
    <row r="966" spans="1:9" ht="34">
      <c r="A966" s="79" t="s">
        <v>997</v>
      </c>
      <c r="B966" s="75" t="s">
        <v>23</v>
      </c>
      <c r="C966" s="1" t="s">
        <v>1050</v>
      </c>
      <c r="D966" s="1" t="s">
        <v>1051</v>
      </c>
      <c r="E966" s="1" t="s">
        <v>1052</v>
      </c>
      <c r="F966" s="1" t="s">
        <v>61</v>
      </c>
      <c r="G966" s="74" t="s">
        <v>1341</v>
      </c>
      <c r="I966" s="1" t="s">
        <v>28</v>
      </c>
    </row>
    <row r="967" spans="1:9" ht="34">
      <c r="A967" s="79" t="s">
        <v>997</v>
      </c>
      <c r="B967" s="75" t="s">
        <v>24</v>
      </c>
      <c r="C967" s="74" t="s">
        <v>1209</v>
      </c>
      <c r="D967" s="74" t="s">
        <v>1210</v>
      </c>
      <c r="E967" s="74" t="s">
        <v>1211</v>
      </c>
      <c r="F967" s="74" t="s">
        <v>61</v>
      </c>
      <c r="G967" s="74"/>
      <c r="H967" s="74"/>
      <c r="I967" s="79" t="s">
        <v>254</v>
      </c>
    </row>
    <row r="968" spans="1:9" ht="17">
      <c r="A968" s="79" t="s">
        <v>997</v>
      </c>
      <c r="B968" s="75" t="s">
        <v>25</v>
      </c>
      <c r="C968" s="74" t="s">
        <v>1212</v>
      </c>
      <c r="D968" s="74" t="s">
        <v>1213</v>
      </c>
      <c r="E968" s="74" t="s">
        <v>1230</v>
      </c>
      <c r="F968" s="74" t="s">
        <v>61</v>
      </c>
      <c r="G968" s="74" t="s">
        <v>1214</v>
      </c>
      <c r="H968" s="74" t="s">
        <v>1308</v>
      </c>
      <c r="I968" s="79" t="s">
        <v>1215</v>
      </c>
    </row>
    <row r="969" spans="1:9" ht="17">
      <c r="A969" s="79" t="s">
        <v>997</v>
      </c>
      <c r="B969" s="75" t="s">
        <v>26</v>
      </c>
      <c r="C969" s="1" t="s">
        <v>342</v>
      </c>
      <c r="D969" s="1" t="s">
        <v>343</v>
      </c>
      <c r="E969" s="1" t="s">
        <v>344</v>
      </c>
      <c r="F969" s="1" t="s">
        <v>61</v>
      </c>
      <c r="I969" s="1" t="s">
        <v>345</v>
      </c>
    </row>
    <row r="970" spans="1:9">
      <c r="A970" s="7"/>
      <c r="B970" s="7"/>
      <c r="C970" s="7"/>
      <c r="D970" s="7"/>
      <c r="E970" s="7"/>
      <c r="F970" s="7"/>
      <c r="G970" s="7"/>
      <c r="H970" s="7"/>
      <c r="I970" s="7"/>
    </row>
  </sheetData>
  <dataValidations count="1">
    <dataValidation type="list" allowBlank="1" showInputMessage="1" showErrorMessage="1" sqref="F970 F858:F861 F827:F851 F753:F790 F745:F748 F936:F938 F2:F699 F953:F955 F901:F902 F919 F800:F804 F705:F740 F868:F871 F885:F887" xr:uid="{00000000-0002-0000-0200-000000000000}">
      <formula1>"Y,N"</formula1>
    </dataValidation>
  </dataValidations>
  <hyperlinks>
    <hyperlink ref="I4" location="AppLib!A2" display="countryLanguageSelect" xr:uid="{00000000-0004-0000-0200-000000000000}"/>
    <hyperlink ref="I5" location="AppLib!A6" display="homePageAssert" xr:uid="{00000000-0004-0000-0200-000001000000}"/>
    <hyperlink ref="I36" location="AppLib!A2" display="countryLanguageSelect" xr:uid="{00000000-0004-0000-0200-000002000000}"/>
    <hyperlink ref="I37" location="AppLib!A6" display="homePageAssert" xr:uid="{00000000-0004-0000-0200-000003000000}"/>
    <hyperlink ref="I38" location="AppLib!A7" display="IOLogin" xr:uid="{00000000-0004-0000-0200-000004000000}"/>
    <hyperlink ref="I39" location="AppLib!A20" display="loginAssert" xr:uid="{00000000-0004-0000-0200-000005000000}"/>
    <hyperlink ref="I47" location="AppLib!A20" display="loginAssert" xr:uid="{00000000-0004-0000-0200-000006000000}"/>
    <hyperlink ref="I56" location="AppLib!A2" display="countryLanguageSelect" xr:uid="{00000000-0004-0000-0200-000007000000}"/>
    <hyperlink ref="I57" location="AppLib!A6" display="homePageAssert" xr:uid="{00000000-0004-0000-0200-000008000000}"/>
    <hyperlink ref="I58" location="AppLib!A14" display="PortalAdminLogin" xr:uid="{00000000-0004-0000-0200-000009000000}"/>
    <hyperlink ref="I71" location="AppLib!A20" display="loginAssert" xr:uid="{00000000-0004-0000-0200-00000A000000}"/>
    <hyperlink ref="I80" location="AppLib!A2" display="countryLanguageSelect" xr:uid="{00000000-0004-0000-0200-00000B000000}"/>
    <hyperlink ref="I81" location="AppLib!A6" display="homePageAssert" xr:uid="{00000000-0004-0000-0200-00000C000000}"/>
    <hyperlink ref="I82" location="AppLib!A41" display="Precondition-DeleteSubscription" xr:uid="{00000000-0004-0000-0200-00000D000000}"/>
    <hyperlink ref="I85" location="AppLib!A22" display="vinSearch" xr:uid="{00000000-0004-0000-0200-00000E000000}"/>
    <hyperlink ref="I86" location="AppLib!A25" display="vinAssert" xr:uid="{00000000-0004-0000-0200-00000F000000}"/>
    <hyperlink ref="I96" location="AppLib!A78" display="accessServiceManual" xr:uid="{00000000-0004-0000-0200-000010000000}"/>
    <hyperlink ref="I133" location="AppLib!A2" display="countryLanguageSelect" xr:uid="{00000000-0004-0000-0200-000011000000}"/>
    <hyperlink ref="I134" location="AppLib!A6" display="homePageAssert" xr:uid="{00000000-0004-0000-0200-000012000000}"/>
    <hyperlink ref="I135" location="AppLib!A37" display="Precondition-DeleteSubscription" xr:uid="{00000000-0004-0000-0200-000013000000}"/>
    <hyperlink ref="I142" location="AppLib!A35" display="ModelSearchAssert" xr:uid="{00000000-0004-0000-0200-000014000000}"/>
    <hyperlink ref="I143" location="AppLib!A87" display="accessOwnersManual" xr:uid="{00000000-0004-0000-0200-000015000000}"/>
    <hyperlink ref="I159" location="AppLib!A96" display="cardDetails" xr:uid="{00000000-0004-0000-0200-000016000000}"/>
    <hyperlink ref="I170" location="AppLib!A2" display="countryLanguageSelect" xr:uid="{00000000-0004-0000-0200-000017000000}"/>
    <hyperlink ref="I171" location="AppLib!A6" display="homePageAssert" xr:uid="{00000000-0004-0000-0200-000018000000}"/>
    <hyperlink ref="I207" location="AppLib!A2" display="countryLanguageSelect" xr:uid="{00000000-0004-0000-0200-000019000000}"/>
    <hyperlink ref="I208" location="AppLib!A6" display="homePageAssert" xr:uid="{00000000-0004-0000-0200-00001A000000}"/>
    <hyperlink ref="I212" location="AppLib!A22" display="vinSearch" xr:uid="{00000000-0004-0000-0200-00001B000000}"/>
    <hyperlink ref="I213" location="AppLib!A25" display="vinAssert" xr:uid="{00000000-0004-0000-0200-00001C000000}"/>
    <hyperlink ref="I245" location="AppLib!A2" display="countryLanguageSelect" xr:uid="{00000000-0004-0000-0200-00001D000000}"/>
    <hyperlink ref="I246" location="AppLib!A6" display="homePageAssert" xr:uid="{00000000-0004-0000-0200-00001E000000}"/>
    <hyperlink ref="I250" location="AppLib!A22" display="vinSearch" xr:uid="{00000000-0004-0000-0200-00001F000000}"/>
    <hyperlink ref="I251" location="AppLib!A25" display="vinAssert" xr:uid="{00000000-0004-0000-0200-000020000000}"/>
    <hyperlink ref="I283" location="AppLib!A2" display="countryLanguageSelect" xr:uid="{00000000-0004-0000-0200-000021000000}"/>
    <hyperlink ref="I284" location="AppLib!A6" display="homePageAssert" xr:uid="{00000000-0004-0000-0200-000022000000}"/>
    <hyperlink ref="I288" location="AppLib!A22" display="vinSearch" xr:uid="{00000000-0004-0000-0200-000023000000}"/>
    <hyperlink ref="I289" location="AppLib!A25" display="vinAssert" xr:uid="{00000000-0004-0000-0200-000024000000}"/>
    <hyperlink ref="I290" location="AppLib!A87" display="accessOwnersManual" xr:uid="{00000000-0004-0000-0200-000025000000}"/>
    <hyperlink ref="I318" location="AppLib!A2" display="countryLanguageSelect" xr:uid="{00000000-0004-0000-0200-000026000000}"/>
    <hyperlink ref="I319" location="AppLib!A6" display="homePageAssert" xr:uid="{00000000-0004-0000-0200-000027000000}"/>
    <hyperlink ref="I321" location="AppLib!A22" display="vinSearch" xr:uid="{00000000-0004-0000-0200-000028000000}"/>
    <hyperlink ref="I338" location="AppLib!A82" display="accessServiceManual" xr:uid="{00000000-0004-0000-0200-000029000000}"/>
    <hyperlink ref="I346" location="AppLib!A2" display="countryLanguageSelect" xr:uid="{00000000-0004-0000-0200-00002A000000}"/>
    <hyperlink ref="I347" location="AppLib!A6" display="homePageAssert" xr:uid="{00000000-0004-0000-0200-00002B000000}"/>
    <hyperlink ref="I351" location="AppLib!A22" display="vinSearch" xr:uid="{00000000-0004-0000-0200-00002C000000}"/>
    <hyperlink ref="I352" location="AppLib!A25" display="vinAssert" xr:uid="{00000000-0004-0000-0200-00002D000000}"/>
    <hyperlink ref="I353" location="AppLib!A91" display="accessOwnersManual" xr:uid="{00000000-0004-0000-0200-00002E000000}"/>
    <hyperlink ref="I371" location="AppLib!A2" display="countryLanguageSelect" xr:uid="{00000000-0004-0000-0200-00002F000000}"/>
    <hyperlink ref="I372" location="AppLib!A6" display="homePageAssert" xr:uid="{00000000-0004-0000-0200-000030000000}"/>
    <hyperlink ref="I374" location="AppLib!A112" display="Precondition-OfferPaidSubscription" xr:uid="{00000000-0004-0000-0200-000031000000}"/>
    <hyperlink ref="I377" location="AppLib!A26" display="vinSearch" xr:uid="{00000000-0004-0000-0200-000032000000}"/>
    <hyperlink ref="I378" location="AppLib!A25" display="vinAssert" xr:uid="{00000000-0004-0000-0200-000033000000}"/>
    <hyperlink ref="I403" location="AppLib!A2" display="countryLanguageSelect" xr:uid="{00000000-0004-0000-0200-000034000000}"/>
    <hyperlink ref="I404" location="AppLib!A6" display="homePageAssert" xr:uid="{00000000-0004-0000-0200-000035000000}"/>
    <hyperlink ref="I406" location="AppLib!A112" display="Precondition-OfferPaidSubscription" xr:uid="{00000000-0004-0000-0200-000036000000}"/>
    <hyperlink ref="I407" location="AppLib!A55" display="Precondition-SecureSubscription" xr:uid="{00000000-0004-0000-0200-000037000000}"/>
    <hyperlink ref="I410" location="AppLib!A22" display="vinSearch" xr:uid="{00000000-0004-0000-0200-000038000000}"/>
    <hyperlink ref="I411" location="AppLib!A25" display="vinAssert" xr:uid="{00000000-0004-0000-0200-000039000000}"/>
    <hyperlink ref="I436" location="AppLib!A2" display="countryLanguageSelect" xr:uid="{00000000-0004-0000-0200-00003A000000}"/>
    <hyperlink ref="I437" location="AppLib!A6" display="homePageAssert" xr:uid="{00000000-0004-0000-0200-00003B000000}"/>
    <hyperlink ref="I440" location="AppLib!A26" display="vinSearch" xr:uid="{00000000-0004-0000-0200-00003C000000}"/>
    <hyperlink ref="I441" location="AppLib!A25" display="vinAssert" xr:uid="{00000000-0004-0000-0200-00003D000000}"/>
    <hyperlink ref="I454" location="AppLib!A22" display="vinSearch" xr:uid="{00000000-0004-0000-0200-00003E000000}"/>
    <hyperlink ref="I455" location="AppLib!A25" display="vinAssert" xr:uid="{00000000-0004-0000-0200-00003F000000}"/>
    <hyperlink ref="I450" location="AppLib!A2" display="countryLanguageSelect" xr:uid="{00000000-0004-0000-0200-000040000000}"/>
    <hyperlink ref="I451" location="AppLib!A6" display="homePageAssert" xr:uid="{00000000-0004-0000-0200-000041000000}"/>
    <hyperlink ref="I467" location="AppLib!A138" display="accessIOTraining" xr:uid="{00000000-0004-0000-0200-000042000000}"/>
    <hyperlink ref="I475" location="AppLib!A2" display="countryLanguageSelect" xr:uid="{00000000-0004-0000-0200-000043000000}"/>
    <hyperlink ref="I476" location="AppLib!A6" display="homePageAssert" xr:uid="{00000000-0004-0000-0200-000044000000}"/>
    <hyperlink ref="I505" location="AppLib!A2" display="countryLanguageSelect" xr:uid="{00000000-0004-0000-0200-000045000000}"/>
    <hyperlink ref="I506" location="AppLib!A6" display="homePageAssert" xr:uid="{00000000-0004-0000-0200-000046000000}"/>
    <hyperlink ref="I535" location="AppLib!A2" display="countryLanguageSelect" xr:uid="{00000000-0004-0000-0200-000047000000}"/>
    <hyperlink ref="I536" location="AppLib!A6" display="homePageAssert" xr:uid="{00000000-0004-0000-0200-000048000000}"/>
    <hyperlink ref="I550" location="AppLib!A105" display="purchaseAssert" xr:uid="{00000000-0004-0000-0200-000049000000}"/>
    <hyperlink ref="I565" location="AppLib!A2" display="countryLanguageSelect" xr:uid="{00000000-0004-0000-0200-00004A000000}"/>
    <hyperlink ref="I566" location="AppLib!A6" display="homePageAssert" xr:uid="{00000000-0004-0000-0200-00004B000000}"/>
    <hyperlink ref="I569" location="AppLib!A22" display="vinSearch" xr:uid="{00000000-0004-0000-0200-00004C000000}"/>
    <hyperlink ref="I576" location="AppLib!A2" display="countryLanguageSelect" xr:uid="{00000000-0004-0000-0200-00004D000000}"/>
    <hyperlink ref="I577" location="AppLib!A6" display="homePageAssert" xr:uid="{00000000-0004-0000-0200-00004E000000}"/>
    <hyperlink ref="I580" location="AppLib!A22" display="vinSearch" xr:uid="{00000000-0004-0000-0200-00004F000000}"/>
    <hyperlink ref="I581" location="AppLib!A25" display="vinAssert" xr:uid="{00000000-0004-0000-0200-000050000000}"/>
    <hyperlink ref="I590" location="AppLib!A14" display="PortalAdminLogin" xr:uid="{00000000-0004-0000-0200-000051000000}"/>
    <hyperlink ref="I588" location="AppLib!A2" display="countryLanguageSelect" xr:uid="{00000000-0004-0000-0200-000052000000}"/>
    <hyperlink ref="I589" location="AppLib!A6" display="homePageAssert" xr:uid="{00000000-0004-0000-0200-000053000000}"/>
    <hyperlink ref="I592" location="AppLib!A22" display="vinSearch" xr:uid="{00000000-0004-0000-0200-000054000000}"/>
    <hyperlink ref="I605" location="AppLib!A2" display="countryLanguageSelect" xr:uid="{00000000-0004-0000-0200-000055000000}"/>
    <hyperlink ref="I606" location="AppLib!A6" display="homePageAssert" xr:uid="{00000000-0004-0000-0200-000056000000}"/>
    <hyperlink ref="I609" location="AppLib!A22" display="vinSearch" xr:uid="{00000000-0004-0000-0200-000057000000}"/>
    <hyperlink ref="I622" location="AppLib!A2" display="countryLanguageSelect" xr:uid="{00000000-0004-0000-0200-000058000000}"/>
    <hyperlink ref="I623" location="AppLib!A6" display="homePageAssert" xr:uid="{00000000-0004-0000-0200-000059000000}"/>
    <hyperlink ref="I626" location="AppLib!A22" display="vinSearch" xr:uid="{00000000-0004-0000-0200-00005A000000}"/>
    <hyperlink ref="I639" location="AppLib!A2" display="countryLanguageSelect" xr:uid="{00000000-0004-0000-0200-00005B000000}"/>
    <hyperlink ref="I640" location="AppLib!A6" display="homePageAssert" xr:uid="{00000000-0004-0000-0200-00005C000000}"/>
    <hyperlink ref="I643" location="AppLib!A22" display="vinSearch" xr:uid="{00000000-0004-0000-0200-00005D000000}"/>
    <hyperlink ref="I672" location="AppLib!A2" display="countryLanguageSelect" xr:uid="{00000000-0004-0000-0200-00005E000000}"/>
    <hyperlink ref="I673" location="AppLib!A6" display="homePageAssert" xr:uid="{00000000-0004-0000-0200-00005F000000}"/>
    <hyperlink ref="I676" location="AppLib!A22" display="vinSearch" xr:uid="{00000000-0004-0000-0200-000060000000}"/>
    <hyperlink ref="I656" location="AppLib!A2" display="countryLanguageSelect" xr:uid="{00000000-0004-0000-0200-000061000000}"/>
    <hyperlink ref="I657" location="AppLib!A6" display="homePageAssert" xr:uid="{00000000-0004-0000-0200-000062000000}"/>
    <hyperlink ref="I660" location="AppLib!A22" display="vinSearch" xr:uid="{00000000-0004-0000-0200-000063000000}"/>
    <hyperlink ref="I380" location="AppLib!A91" display="accessOwnersManual" xr:uid="{00000000-0004-0000-0200-000064000000}"/>
    <hyperlink ref="I413" location="AppLib!A91" display="accessOwnersManual" xr:uid="{00000000-0004-0000-0200-000065000000}"/>
    <hyperlink ref="I87" location="AppLib!A87" display="accessOwnersManual" xr:uid="{00000000-0004-0000-0200-000066000000}"/>
    <hyperlink ref="I90" location="AppLib!A90" display="accessPartsCatalogs" xr:uid="{00000000-0004-0000-0200-000067000000}"/>
    <hyperlink ref="I93" location="AppLib!A93" display="accessWiringDiagrams" xr:uid="{00000000-0004-0000-0200-000068000000}"/>
    <hyperlink ref="I115" location="AppLib!A81" display="accessPreDelivery" xr:uid="{00000000-0004-0000-0200-000069000000}"/>
    <hyperlink ref="I118" location="AppLib!A84" display="accessJobTimeCode" xr:uid="{00000000-0004-0000-0200-00006A000000}"/>
    <hyperlink ref="I329" location="AppLib!A91" display="accessOwnersManual" xr:uid="{00000000-0004-0000-0200-00006B000000}"/>
    <hyperlink ref="I683" location="AppLib!A2" display="countryLanguageSelect" xr:uid="{00000000-0004-0000-0200-00006C000000}"/>
    <hyperlink ref="I684" location="AppLib!A6" display="homePageAssert" xr:uid="{00000000-0004-0000-0200-00006D000000}"/>
    <hyperlink ref="I687" location="AppLib!A22" display="vinSearch" xr:uid="{00000000-0004-0000-0200-00006E000000}"/>
    <hyperlink ref="I607" location="AppLib!A14" display="PortalAdminLogin" xr:uid="{00000000-0004-0000-0200-00006F000000}"/>
    <hyperlink ref="I624" location="AppLib!A14" display="PortalAdminLogin" xr:uid="{00000000-0004-0000-0200-000070000000}"/>
    <hyperlink ref="I641" location="AppLib!A14" display="PortalAdminLogin" xr:uid="{00000000-0004-0000-0200-000071000000}"/>
    <hyperlink ref="I658" location="AppLib!A14" display="PortalAdminLogin" xr:uid="{00000000-0004-0000-0200-000072000000}"/>
    <hyperlink ref="I674" location="AppLib!A14" display="PortalAdminLogin" xr:uid="{00000000-0004-0000-0200-000073000000}"/>
    <hyperlink ref="I685" location="AppLib!A14" display="PortalAdminLogin" xr:uid="{00000000-0004-0000-0200-000074000000}"/>
    <hyperlink ref="I59" location="AppLib!A20" display="loginAssert" xr:uid="{00000000-0004-0000-0200-000075000000}"/>
    <hyperlink ref="I84" location="AppLib!A20" display="loginAssert" xr:uid="{00000000-0004-0000-0200-000076000000}"/>
    <hyperlink ref="I137" location="AppLib!A20" display="loginAssert" xr:uid="{00000000-0004-0000-0200-000077000000}"/>
    <hyperlink ref="I174" location="AppLib!A20" display="loginAssert" xr:uid="{00000000-0004-0000-0200-000078000000}"/>
    <hyperlink ref="I211" location="AppLib!A20" display="loginAssert" xr:uid="{00000000-0004-0000-0200-000079000000}"/>
    <hyperlink ref="I249" location="AppLib!A20" display="loginAssert" xr:uid="{00000000-0004-0000-0200-00007A000000}"/>
    <hyperlink ref="I287" location="AppLib!A20" display="loginAssert" xr:uid="{00000000-0004-0000-0200-00007B000000}"/>
    <hyperlink ref="I350" location="AppLib!A20" display="loginAssert" xr:uid="{00000000-0004-0000-0200-00007C000000}"/>
    <hyperlink ref="I376" location="AppLib!A20" display="loginAssert" xr:uid="{00000000-0004-0000-0200-00007D000000}"/>
    <hyperlink ref="I409" location="AppLib!A20" display="loginAssert" xr:uid="{00000000-0004-0000-0200-00007E000000}"/>
    <hyperlink ref="I439" location="AppLib!A20" display="loginAssert" xr:uid="{00000000-0004-0000-0200-00007F000000}"/>
    <hyperlink ref="I453" location="AppLib!A20" display="loginAssert" xr:uid="{00000000-0004-0000-0200-000080000000}"/>
    <hyperlink ref="I478" location="AppLib!A20" display="loginAssert" xr:uid="{00000000-0004-0000-0200-000081000000}"/>
    <hyperlink ref="I508" location="AppLib!A23" display="loginAssert" xr:uid="{00000000-0004-0000-0200-000082000000}"/>
    <hyperlink ref="I538" location="AppLib!A23" display="loginAssert" xr:uid="{00000000-0004-0000-0200-000083000000}"/>
    <hyperlink ref="I568" location="AppLib!A20" display="loginAssert" xr:uid="{00000000-0004-0000-0200-000084000000}"/>
    <hyperlink ref="I579" location="AppLib!A20" display="loginAssert" xr:uid="{00000000-0004-0000-0200-000085000000}"/>
    <hyperlink ref="I591" location="AppLib!A23" display="loginAssert" xr:uid="{00000000-0004-0000-0200-000086000000}"/>
    <hyperlink ref="I608" location="AppLib!A20" display="loginAssert" xr:uid="{00000000-0004-0000-0200-000087000000}"/>
    <hyperlink ref="I625" location="AppLib!A20" display="loginAssert" xr:uid="{00000000-0004-0000-0200-000088000000}"/>
    <hyperlink ref="I642" location="AppLib!A20" display="loginAssert" xr:uid="{00000000-0004-0000-0200-000089000000}"/>
    <hyperlink ref="I659" location="AppLib!A20" display="loginAssert" xr:uid="{00000000-0004-0000-0200-00008A000000}"/>
    <hyperlink ref="I675" location="AppLib!A20" display="loginAssert" xr:uid="{00000000-0004-0000-0200-00008B000000}"/>
    <hyperlink ref="I686" location="AppLib!A20" display="loginAssert" xr:uid="{00000000-0004-0000-0200-00008C000000}"/>
    <hyperlink ref="I46" location="AppLib!A8" display="IOLogin" xr:uid="{00000000-0004-0000-0200-00008D000000}"/>
    <hyperlink ref="I70" location="AppLib!A8" display="IOLogin" xr:uid="{00000000-0004-0000-0200-00008E000000}"/>
    <hyperlink ref="I83" location="AppLib!A7" display="IOLogin" xr:uid="{00000000-0004-0000-0200-00008F000000}"/>
    <hyperlink ref="I136" location="AppLib!A7" display="IOLogin" xr:uid="{00000000-0004-0000-0200-000090000000}"/>
    <hyperlink ref="I173" location="AppLib!A7" display="IOLogin" xr:uid="{00000000-0004-0000-0200-000091000000}"/>
    <hyperlink ref="I210" location="AppLib!A7" display="IOLogin" xr:uid="{00000000-0004-0000-0200-000092000000}"/>
    <hyperlink ref="I248" location="AppLib!A7" display="IOLogin" xr:uid="{00000000-0004-0000-0200-000093000000}"/>
    <hyperlink ref="I286" location="AppLib!A7" display="IOLogin" xr:uid="{00000000-0004-0000-0200-000094000000}"/>
    <hyperlink ref="I349" location="AppLib!A7" display="IOLogin" xr:uid="{00000000-0004-0000-0200-000095000000}"/>
    <hyperlink ref="I375" location="AppLib!A7" display="IOLogin" xr:uid="{00000000-0004-0000-0200-000096000000}"/>
    <hyperlink ref="I408" location="AppLib!A7" display="IOLogin" xr:uid="{00000000-0004-0000-0200-000097000000}"/>
    <hyperlink ref="I438" location="AppLib!A7" display="IOLogin" xr:uid="{00000000-0004-0000-0200-000098000000}"/>
    <hyperlink ref="I452" location="AppLib!A7" display="IOLogin" xr:uid="{00000000-0004-0000-0200-000099000000}"/>
    <hyperlink ref="I477" location="AppLib!A7" display="IOLogin" xr:uid="{00000000-0004-0000-0200-00009A000000}"/>
    <hyperlink ref="I507" location="AppLib!A7" display="IOLogin" xr:uid="{00000000-0004-0000-0200-00009B000000}"/>
    <hyperlink ref="I537" location="AppLib!A7" display="IOLogin" xr:uid="{00000000-0004-0000-0200-00009C000000}"/>
    <hyperlink ref="I567" location="AppLib!A7" display="IOLogin" xr:uid="{00000000-0004-0000-0200-00009D000000}"/>
    <hyperlink ref="I578" location="AppLib!A7" display="IOLogin" xr:uid="{00000000-0004-0000-0200-00009E000000}"/>
    <hyperlink ref="I172" location="AppLib!A37" display="Precondition-DeleteSubscription" xr:uid="{00000000-0004-0000-0200-00009F000000}"/>
    <hyperlink ref="I209" location="AppLib!A37" display="Precondition-DeleteSubscription" xr:uid="{00000000-0004-0000-0200-0000A0000000}"/>
    <hyperlink ref="I247" location="AppLib!A37" display="Precondition-DeleteSubscription" xr:uid="{00000000-0004-0000-0200-0000A1000000}"/>
    <hyperlink ref="I285" location="AppLib!A37" display="Precondition-DeleteSubscription" xr:uid="{00000000-0004-0000-0200-0000A2000000}"/>
    <hyperlink ref="I348" location="AppLib!A37" display="Precondition-DeleteSubscription" xr:uid="{00000000-0004-0000-0200-0000A3000000}"/>
    <hyperlink ref="I373" location="AppLib!A37" display="Precondition-DeleteSubscription" xr:uid="{00000000-0004-0000-0200-0000A4000000}"/>
    <hyperlink ref="I405" location="AppLib!A37" display="Precondition-DeleteSubscription" xr:uid="{00000000-0004-0000-0200-0000A5000000}"/>
    <hyperlink ref="I831" location="AppLib!A2" display="countryLanguageSelect" xr:uid="{00000000-0004-0000-0200-0000A6000000}"/>
    <hyperlink ref="I832" location="AppLib!A6" display="homePageAssert" xr:uid="{00000000-0004-0000-0200-0000A7000000}"/>
    <hyperlink ref="I833" location="AppLib!A8" display="IOLogin" xr:uid="{00000000-0004-0000-0200-0000A8000000}"/>
    <hyperlink ref="I834" location="AppLib!A20" display="loginAssert" xr:uid="{00000000-0004-0000-0200-0000A9000000}"/>
    <hyperlink ref="I214" location="AppLib!A90" display="accessPartsCatalogs" xr:uid="{00000000-0004-0000-0200-0000AA000000}"/>
    <hyperlink ref="I332" location="AppLib!A90" display="accessPartsCatalogs" xr:uid="{00000000-0004-0000-0200-0000AB000000}"/>
    <hyperlink ref="I356" location="AppLib!A90" display="accessPartsCatalogs" xr:uid="{00000000-0004-0000-0200-0000AC000000}"/>
    <hyperlink ref="I724" location="AppLib!A90" display="accessPartsCatalogs" xr:uid="{00000000-0004-0000-0200-0000AD000000}"/>
    <hyperlink ref="I772" location="AppLib!A90" display="accessPartsCatalogs" xr:uid="{00000000-0004-0000-0200-0000AE000000}"/>
    <hyperlink ref="I109" location="AppLib!A96" display="cardDetails" xr:uid="{00000000-0004-0000-0200-0000AF000000}"/>
    <hyperlink ref="I194" location="AppLib!A96" display="cardDetails" xr:uid="{00000000-0004-0000-0200-0000B0000000}"/>
    <hyperlink ref="I230" location="AppLib!A96" display="cardDetails" xr:uid="{00000000-0004-0000-0200-0000B1000000}"/>
    <hyperlink ref="I268" location="AppLib!A96" display="cardDetails" xr:uid="{00000000-0004-0000-0200-0000B2000000}"/>
    <hyperlink ref="I306" location="AppLib!A96" display="cardDetails" xr:uid="{00000000-0004-0000-0200-0000B3000000}"/>
    <hyperlink ref="I464" location="AppLib!A96" display="cardDetails" xr:uid="{00000000-0004-0000-0200-0000B4000000}"/>
    <hyperlink ref="I489" location="AppLib!A96" display="cardDetails" xr:uid="{00000000-0004-0000-0200-0000B5000000}"/>
    <hyperlink ref="I519" location="AppLib!A96" display="cardDetails" xr:uid="{00000000-0004-0000-0200-0000B6000000}"/>
    <hyperlink ref="I549" location="AppLib!A96" display="cardDetails" xr:uid="{00000000-0004-0000-0200-0000B7000000}"/>
    <hyperlink ref="I110" location="AppLib!A105" display="purchaseAssert" xr:uid="{00000000-0004-0000-0200-0000B8000000}"/>
    <hyperlink ref="I160" location="AppLib!A105" display="purchaseAssert" xr:uid="{00000000-0004-0000-0200-0000B9000000}"/>
    <hyperlink ref="I195" location="AppLib!A105" display="purchaseAssert" xr:uid="{00000000-0004-0000-0200-0000BA000000}"/>
    <hyperlink ref="I231" location="AppLib!A105" display="purchaseAssert" xr:uid="{00000000-0004-0000-0200-0000BB000000}"/>
    <hyperlink ref="I269" location="AppLib!A105" display="purchaseAssert" xr:uid="{00000000-0004-0000-0200-0000BC000000}"/>
    <hyperlink ref="I465" location="AppLib!A105" display="purchaseAssert" xr:uid="{00000000-0004-0000-0200-0000BD000000}"/>
    <hyperlink ref="I490" location="AppLib!A105" display="purchaseAssert" xr:uid="{00000000-0004-0000-0200-0000BE000000}"/>
    <hyperlink ref="I520" location="AppLib!A105" display="purchaseAssert" xr:uid="{00000000-0004-0000-0200-0000BF000000}"/>
    <hyperlink ref="I753" location="AppLib!A22" display="vinSearch" xr:uid="{00000000-0004-0000-0200-0000C0000000}"/>
    <hyperlink ref="I705" location="AppLib!A22" display="vinSearch" xr:uid="{00000000-0004-0000-0200-0000C1000000}"/>
    <hyperlink ref="I784" location="AppLib!A2" display="countryLanguageSelect" xr:uid="{00000000-0004-0000-0200-0000C2000000}"/>
    <hyperlink ref="I735" location="AppLib!A2" display="countryLanguageSelect" xr:uid="{00000000-0004-0000-0200-0000C3000000}"/>
    <hyperlink ref="I922" location="AppLib!A145" display="HDDealerLogin" xr:uid="{00000000-0004-0000-0200-0000C4000000}"/>
    <hyperlink ref="I700" location="AppLib!A145" display="HDDealerLogin" xr:uid="{00000000-0004-0000-0200-0000C5000000}"/>
    <hyperlink ref="I740" location="AppLib!A145" display="HDDealerLogin" xr:uid="{00000000-0004-0000-0200-0000C6000000}"/>
    <hyperlink ref="I791" location="AppLib!A145" display="HDDealerLogin" xr:uid="{00000000-0004-0000-0200-0000C7000000}"/>
    <hyperlink ref="I805" location="AppLib!A145" display="HDDealerLogin" xr:uid="{00000000-0004-0000-0200-0000C8000000}"/>
    <hyperlink ref="I862" location="AppLib!A145" display="HDDealerLogin" xr:uid="{00000000-0004-0000-0200-0000C9000000}"/>
    <hyperlink ref="I872" location="AppLib!A145" display="HDDealerLogin" xr:uid="{00000000-0004-0000-0200-0000CA000000}"/>
    <hyperlink ref="I888" location="AppLib!A145" display="HDDealerLogin" xr:uid="{00000000-0004-0000-0200-0000CB000000}"/>
    <hyperlink ref="I905" location="AppLib!A145" display="HDDealerLogin" xr:uid="{00000000-0004-0000-0200-0000CC000000}"/>
    <hyperlink ref="I823" location="AppLib!A155" display="SIPLanguageDeutsch" xr:uid="{00000000-0004-0000-0200-0000CD000000}"/>
    <hyperlink ref="I880" location="AppLib!A155" display="SIPLanguageDeutsch" xr:uid="{00000000-0004-0000-0200-0000CE000000}"/>
    <hyperlink ref="I881" location="AppLib!A160" display="SIPLanguageEspañol" xr:uid="{00000000-0004-0000-0200-0000CF000000}"/>
    <hyperlink ref="I882" location="AppLib!A165" display="SIPLanguagePortugues" xr:uid="{00000000-0004-0000-0200-0000D0000000}"/>
    <hyperlink ref="I883" location="AppLib!A170" display="SIPLanguageDefault" xr:uid="{00000000-0004-0000-0200-0000D1000000}"/>
    <hyperlink ref="I824" location="AppLib!A160" display="SIPLanguageEspañol" xr:uid="{00000000-0004-0000-0200-0000D2000000}"/>
    <hyperlink ref="I825" location="AppLib!A165" display="SIPLanguagePortugues" xr:uid="{00000000-0004-0000-0200-0000D3000000}"/>
    <hyperlink ref="I826" location="AppLib!A170" display="SIPLanguageDefault" xr:uid="{00000000-0004-0000-0200-0000D4000000}"/>
    <hyperlink ref="I709" location="AppLib!A87" display="accessOwnersManual" xr:uid="{00000000-0004-0000-0200-0000D5000000}"/>
    <hyperlink ref="I721" location="AppLib!A87" display="accessOwnersManual" xr:uid="{00000000-0004-0000-0200-0000D6000000}"/>
    <hyperlink ref="I757" location="AppLib!A87" display="accessOwnersManual" xr:uid="{00000000-0004-0000-0200-0000D7000000}"/>
    <hyperlink ref="I769" location="AppLib!A87" display="accessOwnersManual" xr:uid="{00000000-0004-0000-0200-0000D8000000}"/>
    <hyperlink ref="I255" location="AppLib!A84" display="accessJobTimeCode" xr:uid="{00000000-0004-0000-0200-0000D9000000}"/>
    <hyperlink ref="I271" location="AppLib!A84" display="accessJobTimeCode" xr:uid="{00000000-0004-0000-0200-0000DA000000}"/>
    <hyperlink ref="I718" location="AppLib!A84" display="accessJobTimeCode" xr:uid="{00000000-0004-0000-0200-0000DB000000}"/>
    <hyperlink ref="I766" location="AppLib!A84" display="accessJobTimeCode" xr:uid="{00000000-0004-0000-0200-0000DC000000}"/>
    <hyperlink ref="I252" location="AppLib!A93" display="accessWiringDiagrams" xr:uid="{00000000-0004-0000-0200-0000DD000000}"/>
    <hyperlink ref="I335" location="AppLib!A93" display="accessWiringDiagrams" xr:uid="{00000000-0004-0000-0200-0000DE000000}"/>
    <hyperlink ref="I359" location="AppLib!A93" display="accessWiringDiagrams" xr:uid="{00000000-0004-0000-0200-0000DF000000}"/>
    <hyperlink ref="I727" location="AppLib!A93" display="accessWiringDiagrams" xr:uid="{00000000-0004-0000-0200-0000E0000000}"/>
    <hyperlink ref="I775" location="AppLib!A93" display="accessWiringDiagrams" xr:uid="{00000000-0004-0000-0200-0000E1000000}"/>
    <hyperlink ref="I217" location="AppLib!A81" display="accessPreDelivery" xr:uid="{00000000-0004-0000-0200-0000E2000000}"/>
    <hyperlink ref="I233" location="AppLib!A81" display="accessPreDelivery" xr:uid="{00000000-0004-0000-0200-0000E3000000}"/>
    <hyperlink ref="I715" location="AppLib!A81" display="accessPreDelivery" xr:uid="{00000000-0004-0000-0200-0000E4000000}"/>
    <hyperlink ref="I763" location="AppLib!A81" display="accessPreDelivery" xr:uid="{00000000-0004-0000-0200-0000E5000000}"/>
    <hyperlink ref="I112" location="AppLib!A78" display="accessServiceManual" xr:uid="{00000000-0004-0000-0200-0000E6000000}"/>
    <hyperlink ref="I146" location="AppLib!A78" display="accessServiceManual" xr:uid="{00000000-0004-0000-0200-0000E7000000}"/>
    <hyperlink ref="I162" location="AppLib!A78" display="accessServiceManual" xr:uid="{00000000-0004-0000-0200-0000E8000000}"/>
    <hyperlink ref="I293" location="AppLib!A78" display="accessServiceManual" xr:uid="{00000000-0004-0000-0200-0000E9000000}"/>
    <hyperlink ref="I362" location="AppLib!A78" display="accessServiceManual" xr:uid="{00000000-0004-0000-0200-0000EA000000}"/>
    <hyperlink ref="I383" location="AppLib!A78" display="accessServiceManual" xr:uid="{00000000-0004-0000-0200-0000EB000000}"/>
    <hyperlink ref="I416" location="AppLib!A78" display="accessServiceManual" xr:uid="{00000000-0004-0000-0200-0000EC000000}"/>
    <hyperlink ref="I712" location="AppLib!A78" display="accessServiceManual" xr:uid="{00000000-0004-0000-0200-0000ED000000}"/>
    <hyperlink ref="I760" location="AppLib!A78" display="accessServiceManual" xr:uid="{00000000-0004-0000-0200-0000EE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201"/>
  <sheetViews>
    <sheetView showGridLines="0" tabSelected="1" zoomScale="82" zoomScaleNormal="82" workbookViewId="0">
      <selection activeCell="D145" sqref="D145"/>
    </sheetView>
  </sheetViews>
  <sheetFormatPr baseColWidth="10" defaultColWidth="8.75" defaultRowHeight="16"/>
  <cols>
    <col min="1" max="1" width="25.5" style="1" bestFit="1" customWidth="1" collapsed="1"/>
    <col min="2" max="2" width="11.375" style="1" bestFit="1" customWidth="1"/>
    <col min="3" max="3" width="42.375" style="1" bestFit="1" customWidth="1" collapsed="1"/>
    <col min="4" max="4" width="48" style="1" bestFit="1" customWidth="1" collapsed="1"/>
    <col min="5" max="5" width="47" style="1" bestFit="1" customWidth="1" collapsed="1"/>
    <col min="6" max="6" width="17.25" style="1" bestFit="1" customWidth="1" collapsed="1"/>
    <col min="7" max="7" width="45.875" style="1" bestFit="1" customWidth="1" collapsed="1"/>
    <col min="8" max="8" width="20.625" style="1" bestFit="1" customWidth="1" collapsed="1"/>
    <col min="9" max="9" width="15.125" style="1" bestFit="1" customWidth="1" collapsed="1"/>
    <col min="10" max="16384" width="8.75" style="1"/>
  </cols>
  <sheetData>
    <row r="1" spans="1:10" ht="33" customHeight="1">
      <c r="A1" s="65" t="s">
        <v>118</v>
      </c>
      <c r="B1" s="65" t="s">
        <v>3</v>
      </c>
      <c r="C1" s="65" t="s">
        <v>1</v>
      </c>
      <c r="D1" s="65" t="s">
        <v>62</v>
      </c>
      <c r="E1" s="65" t="s">
        <v>63</v>
      </c>
      <c r="F1" s="65" t="s">
        <v>110</v>
      </c>
      <c r="G1" s="65" t="s">
        <v>4</v>
      </c>
      <c r="H1" s="65" t="s">
        <v>32</v>
      </c>
      <c r="I1" s="65" t="s">
        <v>5</v>
      </c>
    </row>
    <row r="2" spans="1:10" ht="17">
      <c r="A2" s="2" t="s">
        <v>119</v>
      </c>
      <c r="B2" s="2" t="s">
        <v>272</v>
      </c>
      <c r="C2" s="2" t="s">
        <v>33</v>
      </c>
      <c r="D2" s="2" t="s">
        <v>77</v>
      </c>
      <c r="E2" s="2" t="s">
        <v>67</v>
      </c>
      <c r="F2" s="2" t="s">
        <v>61</v>
      </c>
      <c r="G2" s="3" t="s">
        <v>202</v>
      </c>
      <c r="H2" s="4"/>
      <c r="I2" s="2" t="s">
        <v>28</v>
      </c>
    </row>
    <row r="3" spans="1:10" ht="17">
      <c r="A3" s="75" t="s">
        <v>119</v>
      </c>
      <c r="B3" s="2" t="s">
        <v>273</v>
      </c>
      <c r="C3" s="2" t="s">
        <v>34</v>
      </c>
      <c r="D3" s="2" t="s">
        <v>74</v>
      </c>
      <c r="E3" s="2" t="s">
        <v>68</v>
      </c>
      <c r="F3" s="2" t="s">
        <v>61</v>
      </c>
      <c r="G3" s="3" t="s">
        <v>203</v>
      </c>
      <c r="H3" s="5"/>
      <c r="I3" s="2" t="s">
        <v>28</v>
      </c>
    </row>
    <row r="4" spans="1:10" ht="17">
      <c r="A4" s="75" t="s">
        <v>119</v>
      </c>
      <c r="B4" s="2" t="s">
        <v>274</v>
      </c>
      <c r="C4" s="2" t="s">
        <v>35</v>
      </c>
      <c r="D4" s="2" t="s">
        <v>73</v>
      </c>
      <c r="E4" s="2" t="s">
        <v>69</v>
      </c>
      <c r="F4" s="2" t="s">
        <v>61</v>
      </c>
      <c r="G4" s="2" t="s">
        <v>204</v>
      </c>
      <c r="H4" s="2"/>
      <c r="I4" s="6" t="s">
        <v>28</v>
      </c>
    </row>
    <row r="5" spans="1:10">
      <c r="A5" s="7"/>
      <c r="B5" s="7"/>
      <c r="C5" s="7"/>
      <c r="D5" s="7"/>
      <c r="E5" s="7"/>
      <c r="F5" s="7"/>
      <c r="G5" s="7"/>
      <c r="H5" s="7"/>
      <c r="I5" s="7"/>
      <c r="J5" s="8"/>
    </row>
    <row r="6" spans="1:10" ht="17">
      <c r="A6" s="2" t="s">
        <v>142</v>
      </c>
      <c r="B6" s="2" t="s">
        <v>272</v>
      </c>
      <c r="C6" s="2" t="s">
        <v>128</v>
      </c>
      <c r="D6" s="2" t="s">
        <v>126</v>
      </c>
      <c r="E6" s="2" t="s">
        <v>127</v>
      </c>
      <c r="F6" s="2" t="s">
        <v>61</v>
      </c>
      <c r="G6" s="2" t="s">
        <v>205</v>
      </c>
      <c r="H6" s="2"/>
      <c r="I6" s="2" t="s">
        <v>13</v>
      </c>
    </row>
    <row r="7" spans="1:10">
      <c r="A7" s="7"/>
      <c r="B7" s="7"/>
      <c r="C7" s="7"/>
      <c r="D7" s="7"/>
      <c r="E7" s="7"/>
      <c r="F7" s="7"/>
      <c r="G7" s="7"/>
      <c r="H7" s="7"/>
      <c r="I7" s="7"/>
      <c r="J7" s="8"/>
    </row>
    <row r="8" spans="1:10" ht="17">
      <c r="A8" s="1" t="s">
        <v>593</v>
      </c>
      <c r="B8" s="2" t="s">
        <v>272</v>
      </c>
      <c r="C8" s="2" t="s">
        <v>36</v>
      </c>
      <c r="D8" s="13" t="s">
        <v>72</v>
      </c>
      <c r="E8" s="2" t="s">
        <v>70</v>
      </c>
      <c r="F8" s="2" t="s">
        <v>61</v>
      </c>
      <c r="G8" s="2" t="s">
        <v>205</v>
      </c>
      <c r="H8" s="2"/>
      <c r="I8" s="6" t="s">
        <v>28</v>
      </c>
    </row>
    <row r="9" spans="1:10" ht="17">
      <c r="A9" s="1" t="s">
        <v>593</v>
      </c>
      <c r="B9" s="2" t="s">
        <v>273</v>
      </c>
      <c r="C9" s="2" t="s">
        <v>391</v>
      </c>
      <c r="D9" s="13" t="s">
        <v>64</v>
      </c>
      <c r="E9" s="2" t="s">
        <v>80</v>
      </c>
      <c r="F9" s="2" t="s">
        <v>61</v>
      </c>
      <c r="G9" s="2" t="s">
        <v>206</v>
      </c>
      <c r="H9" s="2" t="s">
        <v>54</v>
      </c>
      <c r="I9" s="6" t="s">
        <v>27</v>
      </c>
    </row>
    <row r="10" spans="1:10" ht="17">
      <c r="A10" s="1" t="s">
        <v>593</v>
      </c>
      <c r="B10" s="2" t="s">
        <v>274</v>
      </c>
      <c r="C10" s="2" t="s">
        <v>392</v>
      </c>
      <c r="D10" s="13" t="s">
        <v>65</v>
      </c>
      <c r="E10" s="2" t="s">
        <v>81</v>
      </c>
      <c r="F10" s="2" t="s">
        <v>61</v>
      </c>
      <c r="G10" s="2" t="s">
        <v>207</v>
      </c>
      <c r="H10" s="2" t="s">
        <v>358</v>
      </c>
      <c r="I10" s="6" t="s">
        <v>27</v>
      </c>
    </row>
    <row r="11" spans="1:10" ht="17">
      <c r="A11" s="1" t="s">
        <v>593</v>
      </c>
      <c r="B11" s="2" t="s">
        <v>275</v>
      </c>
      <c r="C11" s="1" t="s">
        <v>594</v>
      </c>
      <c r="D11" s="1" t="s">
        <v>594</v>
      </c>
      <c r="E11" s="1" t="s">
        <v>594</v>
      </c>
      <c r="F11" s="2" t="s">
        <v>61</v>
      </c>
      <c r="I11" s="1" t="s">
        <v>595</v>
      </c>
    </row>
    <row r="12" spans="1:10" ht="17">
      <c r="A12" s="1" t="s">
        <v>593</v>
      </c>
      <c r="B12" s="2" t="s">
        <v>276</v>
      </c>
      <c r="C12" s="2" t="s">
        <v>37</v>
      </c>
      <c r="D12" s="13" t="s">
        <v>78</v>
      </c>
      <c r="E12" s="2" t="s">
        <v>82</v>
      </c>
      <c r="F12" s="2" t="s">
        <v>61</v>
      </c>
      <c r="G12" s="2" t="s">
        <v>208</v>
      </c>
      <c r="H12" s="2"/>
      <c r="I12" s="6" t="s">
        <v>28</v>
      </c>
    </row>
    <row r="13" spans="1:10">
      <c r="A13" s="7"/>
      <c r="B13" s="7"/>
      <c r="C13" s="7"/>
      <c r="D13" s="7"/>
      <c r="E13" s="7"/>
      <c r="F13" s="7"/>
      <c r="G13" s="7"/>
      <c r="H13" s="7"/>
      <c r="I13" s="7"/>
      <c r="J13" s="8"/>
    </row>
    <row r="14" spans="1:10" ht="17">
      <c r="A14" s="1" t="s">
        <v>899</v>
      </c>
      <c r="B14" s="2" t="s">
        <v>272</v>
      </c>
      <c r="C14" s="2" t="s">
        <v>36</v>
      </c>
      <c r="D14" s="13" t="s">
        <v>72</v>
      </c>
      <c r="E14" s="2" t="s">
        <v>70</v>
      </c>
      <c r="F14" s="2" t="s">
        <v>61</v>
      </c>
      <c r="G14" s="2" t="s">
        <v>205</v>
      </c>
      <c r="H14" s="2"/>
      <c r="I14" s="6" t="s">
        <v>28</v>
      </c>
    </row>
    <row r="15" spans="1:10" ht="17">
      <c r="A15" s="1" t="s">
        <v>899</v>
      </c>
      <c r="B15" s="2" t="s">
        <v>273</v>
      </c>
      <c r="C15" s="2" t="s">
        <v>391</v>
      </c>
      <c r="D15" s="13" t="s">
        <v>64</v>
      </c>
      <c r="E15" s="2" t="s">
        <v>80</v>
      </c>
      <c r="F15" s="2" t="s">
        <v>61</v>
      </c>
      <c r="G15" s="2" t="s">
        <v>206</v>
      </c>
      <c r="H15" s="9" t="s">
        <v>155</v>
      </c>
      <c r="I15" s="6" t="s">
        <v>27</v>
      </c>
    </row>
    <row r="16" spans="1:10" ht="17">
      <c r="A16" s="1" t="s">
        <v>899</v>
      </c>
      <c r="B16" s="2" t="s">
        <v>274</v>
      </c>
      <c r="C16" s="2" t="s">
        <v>392</v>
      </c>
      <c r="D16" s="13" t="s">
        <v>65</v>
      </c>
      <c r="E16" s="2" t="s">
        <v>81</v>
      </c>
      <c r="F16" s="2" t="s">
        <v>61</v>
      </c>
      <c r="G16" s="2" t="s">
        <v>207</v>
      </c>
      <c r="H16" s="9" t="s">
        <v>156</v>
      </c>
      <c r="I16" s="6" t="s">
        <v>27</v>
      </c>
    </row>
    <row r="17" spans="1:10" ht="17">
      <c r="A17" s="1" t="s">
        <v>899</v>
      </c>
      <c r="B17" s="2" t="s">
        <v>275</v>
      </c>
      <c r="C17" s="1" t="s">
        <v>594</v>
      </c>
      <c r="D17" s="1" t="s">
        <v>594</v>
      </c>
      <c r="E17" s="1" t="s">
        <v>594</v>
      </c>
      <c r="F17" s="2" t="s">
        <v>61</v>
      </c>
      <c r="I17" s="1" t="s">
        <v>595</v>
      </c>
    </row>
    <row r="18" spans="1:10" ht="17">
      <c r="A18" s="1" t="s">
        <v>899</v>
      </c>
      <c r="B18" s="2" t="s">
        <v>276</v>
      </c>
      <c r="C18" s="2" t="s">
        <v>37</v>
      </c>
      <c r="D18" s="13" t="s">
        <v>78</v>
      </c>
      <c r="E18" s="2" t="s">
        <v>82</v>
      </c>
      <c r="F18" s="2" t="s">
        <v>61</v>
      </c>
      <c r="G18" s="2" t="s">
        <v>208</v>
      </c>
      <c r="H18" s="2"/>
      <c r="I18" s="6" t="s">
        <v>28</v>
      </c>
    </row>
    <row r="19" spans="1:10">
      <c r="A19" s="7"/>
      <c r="B19" s="7"/>
      <c r="C19" s="7"/>
      <c r="D19" s="7"/>
      <c r="E19" s="7"/>
      <c r="F19" s="7"/>
      <c r="G19" s="7"/>
      <c r="H19" s="7"/>
      <c r="I19" s="7"/>
      <c r="J19" s="8"/>
    </row>
    <row r="20" spans="1:10" ht="34">
      <c r="A20" s="2" t="s">
        <v>154</v>
      </c>
      <c r="B20" s="2" t="s">
        <v>272</v>
      </c>
      <c r="C20" s="1" t="s">
        <v>145</v>
      </c>
      <c r="D20" s="1" t="s">
        <v>143</v>
      </c>
      <c r="E20" s="1" t="s">
        <v>144</v>
      </c>
      <c r="F20" s="2" t="s">
        <v>61</v>
      </c>
      <c r="G20" s="1" t="s">
        <v>210</v>
      </c>
      <c r="H20" s="5"/>
      <c r="I20" s="1" t="s">
        <v>45</v>
      </c>
    </row>
    <row r="21" spans="1:10">
      <c r="A21" s="7"/>
      <c r="B21" s="7"/>
      <c r="C21" s="7"/>
      <c r="D21" s="7"/>
      <c r="E21" s="7"/>
      <c r="F21" s="7"/>
      <c r="G21" s="7"/>
      <c r="H21" s="7"/>
      <c r="I21" s="7"/>
      <c r="J21" s="8"/>
    </row>
    <row r="22" spans="1:10" ht="17">
      <c r="A22" s="2" t="s">
        <v>121</v>
      </c>
      <c r="B22" s="2" t="s">
        <v>272</v>
      </c>
      <c r="C22" s="1" t="s">
        <v>39</v>
      </c>
      <c r="D22" s="1" t="s">
        <v>84</v>
      </c>
      <c r="E22" s="1" t="s">
        <v>85</v>
      </c>
      <c r="F22" s="2" t="s">
        <v>61</v>
      </c>
      <c r="G22" s="1" t="s">
        <v>212</v>
      </c>
      <c r="H22" s="5" t="s">
        <v>55</v>
      </c>
      <c r="I22" s="1" t="s">
        <v>27</v>
      </c>
    </row>
    <row r="23" spans="1:10" ht="17">
      <c r="A23" s="2" t="s">
        <v>121</v>
      </c>
      <c r="B23" s="2" t="s">
        <v>273</v>
      </c>
      <c r="C23" s="1" t="s">
        <v>40</v>
      </c>
      <c r="D23" s="1" t="s">
        <v>90</v>
      </c>
      <c r="E23" s="1" t="s">
        <v>91</v>
      </c>
      <c r="F23" s="2" t="s">
        <v>61</v>
      </c>
      <c r="G23" s="1" t="s">
        <v>213</v>
      </c>
      <c r="H23" s="9"/>
      <c r="I23" s="1" t="s">
        <v>28</v>
      </c>
      <c r="J23" s="8"/>
    </row>
    <row r="24" spans="1:10">
      <c r="A24" s="7"/>
      <c r="B24" s="7"/>
      <c r="C24" s="7"/>
      <c r="D24" s="7"/>
      <c r="E24" s="7"/>
      <c r="F24" s="7"/>
      <c r="G24" s="7"/>
      <c r="H24" s="7"/>
      <c r="I24" s="7"/>
      <c r="J24" s="8"/>
    </row>
    <row r="25" spans="1:10" ht="17">
      <c r="A25" s="2" t="s">
        <v>129</v>
      </c>
      <c r="B25" s="2" t="s">
        <v>272</v>
      </c>
      <c r="C25" s="1" t="s">
        <v>141</v>
      </c>
      <c r="D25" s="1" t="s">
        <v>136</v>
      </c>
      <c r="E25" s="1" t="s">
        <v>137</v>
      </c>
      <c r="F25" s="2" t="s">
        <v>61</v>
      </c>
      <c r="G25" s="1" t="s">
        <v>217</v>
      </c>
      <c r="H25" s="9"/>
      <c r="I25" s="1" t="s">
        <v>13</v>
      </c>
    </row>
    <row r="26" spans="1:10" ht="34">
      <c r="A26" s="2" t="s">
        <v>129</v>
      </c>
      <c r="B26" s="2" t="s">
        <v>273</v>
      </c>
      <c r="C26" s="1" t="s">
        <v>138</v>
      </c>
      <c r="D26" s="1" t="s">
        <v>130</v>
      </c>
      <c r="E26" s="1" t="s">
        <v>131</v>
      </c>
      <c r="F26" s="2" t="s">
        <v>61</v>
      </c>
      <c r="G26" s="1" t="s">
        <v>214</v>
      </c>
      <c r="H26" s="9"/>
      <c r="I26" s="1" t="s">
        <v>45</v>
      </c>
    </row>
    <row r="27" spans="1:10" ht="17">
      <c r="A27" s="2" t="s">
        <v>129</v>
      </c>
      <c r="B27" s="2" t="s">
        <v>274</v>
      </c>
      <c r="C27" s="1" t="s">
        <v>139</v>
      </c>
      <c r="D27" s="1" t="s">
        <v>132</v>
      </c>
      <c r="E27" s="1" t="s">
        <v>133</v>
      </c>
      <c r="F27" s="2" t="s">
        <v>61</v>
      </c>
      <c r="G27" s="1" t="s">
        <v>215</v>
      </c>
      <c r="H27" s="9"/>
      <c r="I27" s="1" t="s">
        <v>13</v>
      </c>
    </row>
    <row r="28" spans="1:10" ht="17">
      <c r="A28" s="2" t="s">
        <v>129</v>
      </c>
      <c r="B28" s="2" t="s">
        <v>275</v>
      </c>
      <c r="C28" s="1" t="s">
        <v>140</v>
      </c>
      <c r="D28" s="1" t="s">
        <v>134</v>
      </c>
      <c r="E28" s="1" t="s">
        <v>135</v>
      </c>
      <c r="F28" s="2" t="s">
        <v>61</v>
      </c>
      <c r="G28" s="1" t="s">
        <v>216</v>
      </c>
      <c r="H28" s="9"/>
      <c r="I28" s="1" t="s">
        <v>13</v>
      </c>
    </row>
    <row r="29" spans="1:10" ht="17">
      <c r="A29" s="2" t="s">
        <v>129</v>
      </c>
      <c r="B29" s="2" t="s">
        <v>276</v>
      </c>
      <c r="C29" s="1" t="s">
        <v>41</v>
      </c>
      <c r="D29" s="1" t="s">
        <v>94</v>
      </c>
      <c r="E29" s="1" t="s">
        <v>95</v>
      </c>
      <c r="F29" s="2" t="s">
        <v>61</v>
      </c>
      <c r="G29" s="1" t="s">
        <v>218</v>
      </c>
      <c r="H29" s="9" t="s">
        <v>55</v>
      </c>
      <c r="I29" s="1" t="s">
        <v>31</v>
      </c>
    </row>
    <row r="30" spans="1:10">
      <c r="A30" s="7"/>
      <c r="B30" s="7"/>
      <c r="C30" s="7"/>
      <c r="D30" s="7"/>
      <c r="E30" s="7"/>
      <c r="F30" s="7"/>
      <c r="G30" s="7"/>
      <c r="H30" s="7"/>
      <c r="I30" s="7"/>
      <c r="J30" s="8"/>
    </row>
    <row r="31" spans="1:10" ht="17">
      <c r="A31" s="2" t="s">
        <v>904</v>
      </c>
      <c r="B31" s="2" t="s">
        <v>272</v>
      </c>
      <c r="C31" s="1" t="s">
        <v>141</v>
      </c>
      <c r="D31" s="1" t="s">
        <v>136</v>
      </c>
      <c r="E31" s="1" t="s">
        <v>137</v>
      </c>
      <c r="F31" s="2" t="s">
        <v>61</v>
      </c>
      <c r="G31" s="1" t="s">
        <v>217</v>
      </c>
      <c r="H31" s="9"/>
      <c r="I31" s="1" t="s">
        <v>13</v>
      </c>
    </row>
    <row r="32" spans="1:10" ht="34">
      <c r="A32" s="2" t="s">
        <v>904</v>
      </c>
      <c r="B32" s="2" t="s">
        <v>273</v>
      </c>
      <c r="C32" s="1" t="s">
        <v>138</v>
      </c>
      <c r="D32" s="1" t="s">
        <v>130</v>
      </c>
      <c r="E32" s="1" t="s">
        <v>131</v>
      </c>
      <c r="F32" s="2" t="s">
        <v>61</v>
      </c>
      <c r="G32" s="1" t="s">
        <v>214</v>
      </c>
      <c r="H32" s="9"/>
      <c r="I32" s="1" t="s">
        <v>45</v>
      </c>
    </row>
    <row r="33" spans="1:13" ht="17">
      <c r="A33" s="2" t="s">
        <v>904</v>
      </c>
      <c r="B33" s="2" t="s">
        <v>274</v>
      </c>
      <c r="C33" s="1" t="s">
        <v>139</v>
      </c>
      <c r="D33" s="1" t="s">
        <v>132</v>
      </c>
      <c r="E33" s="1" t="s">
        <v>133</v>
      </c>
      <c r="F33" s="2" t="s">
        <v>61</v>
      </c>
      <c r="G33" s="1" t="s">
        <v>215</v>
      </c>
      <c r="H33" s="9"/>
      <c r="I33" s="1" t="s">
        <v>13</v>
      </c>
    </row>
    <row r="34" spans="1:13" ht="17">
      <c r="A34" s="2" t="s">
        <v>904</v>
      </c>
      <c r="B34" s="2" t="s">
        <v>275</v>
      </c>
      <c r="C34" s="1" t="s">
        <v>140</v>
      </c>
      <c r="D34" s="1" t="s">
        <v>134</v>
      </c>
      <c r="E34" s="1" t="s">
        <v>135</v>
      </c>
      <c r="F34" s="2" t="s">
        <v>61</v>
      </c>
      <c r="G34" s="1" t="s">
        <v>216</v>
      </c>
      <c r="H34" s="9"/>
      <c r="I34" s="1" t="s">
        <v>13</v>
      </c>
    </row>
    <row r="35" spans="1:13" ht="17">
      <c r="A35" s="2" t="s">
        <v>904</v>
      </c>
      <c r="B35" s="2" t="s">
        <v>276</v>
      </c>
      <c r="C35" s="1" t="s">
        <v>41</v>
      </c>
      <c r="D35" s="1" t="s">
        <v>94</v>
      </c>
      <c r="E35" s="1" t="s">
        <v>95</v>
      </c>
      <c r="F35" s="2" t="s">
        <v>61</v>
      </c>
      <c r="G35" s="1" t="s">
        <v>218</v>
      </c>
      <c r="H35" s="2" t="s">
        <v>376</v>
      </c>
      <c r="I35" s="1" t="s">
        <v>31</v>
      </c>
    </row>
    <row r="36" spans="1:13">
      <c r="A36" s="7"/>
      <c r="B36" s="7"/>
      <c r="C36" s="7"/>
      <c r="D36" s="7"/>
      <c r="E36" s="7"/>
      <c r="F36" s="7"/>
      <c r="G36" s="7"/>
      <c r="H36" s="7"/>
      <c r="I36" s="7"/>
      <c r="J36" s="8"/>
    </row>
    <row r="37" spans="1:13" ht="17">
      <c r="A37" s="2" t="s">
        <v>175</v>
      </c>
      <c r="B37" s="2" t="s">
        <v>272</v>
      </c>
      <c r="C37" s="1" t="s">
        <v>36</v>
      </c>
      <c r="D37" s="1" t="s">
        <v>72</v>
      </c>
      <c r="E37" s="1" t="s">
        <v>70</v>
      </c>
      <c r="F37" s="2" t="s">
        <v>61</v>
      </c>
      <c r="G37" s="1" t="s">
        <v>205</v>
      </c>
      <c r="H37" s="9"/>
      <c r="I37" s="1" t="s">
        <v>28</v>
      </c>
    </row>
    <row r="38" spans="1:13" ht="17">
      <c r="A38" s="2" t="s">
        <v>175</v>
      </c>
      <c r="B38" s="2" t="s">
        <v>273</v>
      </c>
      <c r="C38" s="1" t="s">
        <v>157</v>
      </c>
      <c r="D38" s="1" t="s">
        <v>64</v>
      </c>
      <c r="E38" s="1" t="s">
        <v>80</v>
      </c>
      <c r="F38" s="2" t="s">
        <v>61</v>
      </c>
      <c r="G38" s="1" t="s">
        <v>206</v>
      </c>
      <c r="H38" s="9" t="s">
        <v>155</v>
      </c>
      <c r="I38" s="1" t="s">
        <v>27</v>
      </c>
    </row>
    <row r="39" spans="1:13" ht="17">
      <c r="A39" s="2" t="s">
        <v>175</v>
      </c>
      <c r="B39" s="2" t="s">
        <v>274</v>
      </c>
      <c r="C39" s="1" t="s">
        <v>158</v>
      </c>
      <c r="D39" s="1" t="s">
        <v>65</v>
      </c>
      <c r="E39" s="1" t="s">
        <v>81</v>
      </c>
      <c r="F39" s="2" t="s">
        <v>61</v>
      </c>
      <c r="G39" s="1" t="s">
        <v>207</v>
      </c>
      <c r="H39" s="9" t="s">
        <v>156</v>
      </c>
      <c r="I39" s="1" t="s">
        <v>27</v>
      </c>
    </row>
    <row r="40" spans="1:13" ht="17">
      <c r="A40" s="2" t="s">
        <v>175</v>
      </c>
      <c r="B40" s="2" t="s">
        <v>275</v>
      </c>
      <c r="C40" s="1" t="s">
        <v>594</v>
      </c>
      <c r="D40" s="1" t="s">
        <v>594</v>
      </c>
      <c r="E40" s="1" t="s">
        <v>594</v>
      </c>
      <c r="F40" s="2" t="s">
        <v>61</v>
      </c>
      <c r="I40" s="1" t="s">
        <v>595</v>
      </c>
    </row>
    <row r="41" spans="1:13" ht="17">
      <c r="A41" s="2" t="s">
        <v>175</v>
      </c>
      <c r="B41" s="2" t="s">
        <v>276</v>
      </c>
      <c r="C41" s="1" t="s">
        <v>37</v>
      </c>
      <c r="D41" s="1" t="s">
        <v>78</v>
      </c>
      <c r="E41" s="1" t="s">
        <v>82</v>
      </c>
      <c r="F41" s="2" t="s">
        <v>61</v>
      </c>
      <c r="G41" s="1" t="s">
        <v>208</v>
      </c>
      <c r="H41" s="9"/>
      <c r="I41" s="1" t="s">
        <v>28</v>
      </c>
      <c r="M41" s="2"/>
    </row>
    <row r="42" spans="1:13" ht="34">
      <c r="A42" s="2" t="s">
        <v>175</v>
      </c>
      <c r="B42" s="2" t="s">
        <v>277</v>
      </c>
      <c r="C42" s="1" t="s">
        <v>145</v>
      </c>
      <c r="D42" s="1" t="s">
        <v>143</v>
      </c>
      <c r="E42" s="1" t="s">
        <v>144</v>
      </c>
      <c r="F42" s="2" t="s">
        <v>61</v>
      </c>
      <c r="G42" s="1" t="s">
        <v>210</v>
      </c>
      <c r="H42" s="5"/>
      <c r="I42" s="1" t="s">
        <v>45</v>
      </c>
      <c r="M42" s="2"/>
    </row>
    <row r="43" spans="1:13" ht="17">
      <c r="A43" s="2" t="s">
        <v>175</v>
      </c>
      <c r="B43" s="2" t="s">
        <v>278</v>
      </c>
      <c r="C43" s="1" t="s">
        <v>38</v>
      </c>
      <c r="D43" s="1" t="s">
        <v>71</v>
      </c>
      <c r="E43" s="1" t="s">
        <v>83</v>
      </c>
      <c r="F43" s="2" t="s">
        <v>61</v>
      </c>
      <c r="G43" s="1" t="s">
        <v>211</v>
      </c>
      <c r="H43" s="15" t="s">
        <v>54</v>
      </c>
      <c r="I43" s="1" t="s">
        <v>13</v>
      </c>
      <c r="M43" s="2"/>
    </row>
    <row r="44" spans="1:13" ht="17">
      <c r="A44" s="2" t="s">
        <v>175</v>
      </c>
      <c r="B44" s="2" t="s">
        <v>279</v>
      </c>
      <c r="C44" s="1" t="s">
        <v>42</v>
      </c>
      <c r="D44" s="1" t="s">
        <v>92</v>
      </c>
      <c r="E44" s="1" t="s">
        <v>93</v>
      </c>
      <c r="F44" s="2" t="s">
        <v>61</v>
      </c>
      <c r="G44" s="1" t="s">
        <v>201</v>
      </c>
      <c r="H44" s="9"/>
      <c r="I44" s="1" t="s">
        <v>28</v>
      </c>
      <c r="M44" s="2"/>
    </row>
    <row r="45" spans="1:13" ht="17">
      <c r="A45" s="2" t="s">
        <v>175</v>
      </c>
      <c r="B45" s="2" t="s">
        <v>280</v>
      </c>
      <c r="C45" s="1" t="s">
        <v>159</v>
      </c>
      <c r="D45" s="1" t="s">
        <v>160</v>
      </c>
      <c r="E45" s="1" t="s">
        <v>161</v>
      </c>
      <c r="F45" s="2" t="s">
        <v>61</v>
      </c>
      <c r="G45" s="1" t="s">
        <v>227</v>
      </c>
      <c r="H45" s="9"/>
      <c r="I45" s="1" t="s">
        <v>28</v>
      </c>
      <c r="M45" s="2"/>
    </row>
    <row r="46" spans="1:13" ht="17">
      <c r="A46" s="2" t="s">
        <v>175</v>
      </c>
      <c r="B46" s="2" t="s">
        <v>281</v>
      </c>
      <c r="C46" s="1" t="s">
        <v>162</v>
      </c>
      <c r="D46" s="1" t="s">
        <v>163</v>
      </c>
      <c r="E46" s="1" t="s">
        <v>164</v>
      </c>
      <c r="F46" s="2" t="s">
        <v>61</v>
      </c>
      <c r="G46" s="1" t="s">
        <v>228</v>
      </c>
      <c r="I46" s="2" t="s">
        <v>28</v>
      </c>
      <c r="M46" s="2"/>
    </row>
    <row r="47" spans="1:13" ht="17">
      <c r="A47" s="2" t="s">
        <v>175</v>
      </c>
      <c r="B47" s="2" t="s">
        <v>282</v>
      </c>
      <c r="C47" s="1" t="s">
        <v>165</v>
      </c>
      <c r="D47" s="1" t="s">
        <v>167</v>
      </c>
      <c r="E47" s="1" t="s">
        <v>166</v>
      </c>
      <c r="F47" s="2" t="s">
        <v>61</v>
      </c>
      <c r="G47" s="1" t="s">
        <v>206</v>
      </c>
      <c r="H47" s="1" t="s">
        <v>54</v>
      </c>
      <c r="I47" s="2" t="s">
        <v>27</v>
      </c>
      <c r="M47" s="2"/>
    </row>
    <row r="48" spans="1:13" ht="17">
      <c r="A48" s="2" t="s">
        <v>175</v>
      </c>
      <c r="B48" s="2" t="s">
        <v>283</v>
      </c>
      <c r="C48" s="2" t="s">
        <v>171</v>
      </c>
      <c r="D48" s="2" t="s">
        <v>172</v>
      </c>
      <c r="E48" s="2" t="s">
        <v>173</v>
      </c>
      <c r="F48" s="2" t="s">
        <v>61</v>
      </c>
      <c r="G48" s="2" t="s">
        <v>229</v>
      </c>
      <c r="H48" s="2"/>
      <c r="I48" s="2" t="s">
        <v>28</v>
      </c>
      <c r="M48" s="2"/>
    </row>
    <row r="49" spans="1:13" ht="17">
      <c r="A49" s="2" t="s">
        <v>175</v>
      </c>
      <c r="B49" s="2" t="s">
        <v>288</v>
      </c>
      <c r="C49" s="8" t="s">
        <v>168</v>
      </c>
      <c r="D49" s="8" t="s">
        <v>169</v>
      </c>
      <c r="E49" s="8" t="s">
        <v>170</v>
      </c>
      <c r="F49" s="8" t="s">
        <v>61</v>
      </c>
      <c r="G49" s="8" t="s">
        <v>230</v>
      </c>
      <c r="H49" s="8"/>
      <c r="I49" s="8" t="s">
        <v>28</v>
      </c>
      <c r="M49" s="2"/>
    </row>
    <row r="50" spans="1:13" ht="17">
      <c r="A50" s="2" t="s">
        <v>175</v>
      </c>
      <c r="B50" s="2" t="s">
        <v>293</v>
      </c>
      <c r="C50" s="1" t="s">
        <v>313</v>
      </c>
      <c r="D50" s="1" t="s">
        <v>314</v>
      </c>
      <c r="E50" s="1" t="s">
        <v>315</v>
      </c>
      <c r="F50" s="2" t="s">
        <v>61</v>
      </c>
      <c r="G50" s="1" t="s">
        <v>316</v>
      </c>
      <c r="I50" s="10" t="s">
        <v>174</v>
      </c>
      <c r="M50" s="2"/>
    </row>
    <row r="51" spans="1:13" ht="17">
      <c r="A51" s="2" t="s">
        <v>175</v>
      </c>
      <c r="B51" s="2" t="s">
        <v>298</v>
      </c>
      <c r="C51" s="1" t="s">
        <v>42</v>
      </c>
      <c r="D51" s="1" t="s">
        <v>92</v>
      </c>
      <c r="E51" s="1" t="s">
        <v>93</v>
      </c>
      <c r="F51" s="2" t="s">
        <v>61</v>
      </c>
      <c r="G51" s="1" t="s">
        <v>201</v>
      </c>
      <c r="I51" s="10" t="s">
        <v>28</v>
      </c>
      <c r="M51" s="2"/>
    </row>
    <row r="52" spans="1:13" ht="17">
      <c r="A52" s="2" t="s">
        <v>175</v>
      </c>
      <c r="B52" s="2" t="s">
        <v>303</v>
      </c>
      <c r="C52" s="1" t="s">
        <v>43</v>
      </c>
      <c r="D52" s="1" t="s">
        <v>86</v>
      </c>
      <c r="E52" s="1" t="s">
        <v>87</v>
      </c>
      <c r="F52" s="2" t="s">
        <v>61</v>
      </c>
      <c r="G52" s="1" t="s">
        <v>226</v>
      </c>
      <c r="I52" s="10" t="s">
        <v>28</v>
      </c>
      <c r="M52" s="2"/>
    </row>
    <row r="53" spans="1:13" ht="17">
      <c r="A53" s="2" t="s">
        <v>175</v>
      </c>
      <c r="B53" s="2" t="s">
        <v>310</v>
      </c>
      <c r="C53" s="1" t="s">
        <v>44</v>
      </c>
      <c r="D53" s="1" t="s">
        <v>88</v>
      </c>
      <c r="E53" s="1" t="s">
        <v>89</v>
      </c>
      <c r="F53" s="2" t="s">
        <v>61</v>
      </c>
      <c r="G53" s="1" t="s">
        <v>199</v>
      </c>
      <c r="I53" s="10" t="s">
        <v>13</v>
      </c>
      <c r="M53" s="2"/>
    </row>
    <row r="54" spans="1:13">
      <c r="A54" s="7"/>
      <c r="B54" s="7"/>
      <c r="C54" s="7"/>
      <c r="D54" s="7"/>
      <c r="E54" s="7"/>
      <c r="F54" s="7"/>
      <c r="G54" s="7"/>
      <c r="H54" s="7"/>
      <c r="I54" s="7"/>
      <c r="J54" s="8"/>
      <c r="M54" s="2"/>
    </row>
    <row r="55" spans="1:13" ht="17">
      <c r="A55" s="2" t="s">
        <v>271</v>
      </c>
      <c r="B55" s="2" t="s">
        <v>272</v>
      </c>
      <c r="C55" s="1" t="s">
        <v>36</v>
      </c>
      <c r="D55" s="1" t="s">
        <v>72</v>
      </c>
      <c r="E55" s="1" t="s">
        <v>70</v>
      </c>
      <c r="F55" s="2" t="s">
        <v>61</v>
      </c>
      <c r="G55" s="1" t="s">
        <v>205</v>
      </c>
      <c r="H55" s="9"/>
      <c r="I55" s="1" t="s">
        <v>28</v>
      </c>
    </row>
    <row r="56" spans="1:13" ht="17">
      <c r="A56" s="2" t="s">
        <v>271</v>
      </c>
      <c r="B56" s="2" t="s">
        <v>273</v>
      </c>
      <c r="C56" s="1" t="s">
        <v>157</v>
      </c>
      <c r="D56" s="1" t="s">
        <v>64</v>
      </c>
      <c r="E56" s="1" t="s">
        <v>80</v>
      </c>
      <c r="F56" s="2" t="s">
        <v>61</v>
      </c>
      <c r="G56" s="1" t="s">
        <v>206</v>
      </c>
      <c r="H56" s="9" t="s">
        <v>155</v>
      </c>
      <c r="I56" s="1" t="s">
        <v>27</v>
      </c>
    </row>
    <row r="57" spans="1:13" ht="17">
      <c r="A57" s="2" t="s">
        <v>271</v>
      </c>
      <c r="B57" s="2" t="s">
        <v>274</v>
      </c>
      <c r="C57" s="1" t="s">
        <v>158</v>
      </c>
      <c r="D57" s="1" t="s">
        <v>65</v>
      </c>
      <c r="E57" s="1" t="s">
        <v>81</v>
      </c>
      <c r="F57" s="2" t="s">
        <v>61</v>
      </c>
      <c r="G57" s="1" t="s">
        <v>207</v>
      </c>
      <c r="H57" s="9" t="s">
        <v>156</v>
      </c>
      <c r="I57" s="1" t="s">
        <v>27</v>
      </c>
    </row>
    <row r="58" spans="1:13" ht="17">
      <c r="A58" s="2" t="s">
        <v>271</v>
      </c>
      <c r="B58" s="2" t="s">
        <v>275</v>
      </c>
      <c r="C58" s="1" t="s">
        <v>594</v>
      </c>
      <c r="D58" s="1" t="s">
        <v>594</v>
      </c>
      <c r="E58" s="1" t="s">
        <v>594</v>
      </c>
      <c r="F58" s="2" t="s">
        <v>61</v>
      </c>
      <c r="I58" s="1" t="s">
        <v>595</v>
      </c>
    </row>
    <row r="59" spans="1:13" ht="17">
      <c r="A59" s="2" t="s">
        <v>271</v>
      </c>
      <c r="B59" s="2" t="s">
        <v>276</v>
      </c>
      <c r="C59" s="1" t="s">
        <v>37</v>
      </c>
      <c r="D59" s="1" t="s">
        <v>78</v>
      </c>
      <c r="E59" s="1" t="s">
        <v>82</v>
      </c>
      <c r="F59" s="2" t="s">
        <v>61</v>
      </c>
      <c r="G59" s="1" t="s">
        <v>208</v>
      </c>
      <c r="H59" s="9"/>
      <c r="I59" s="1" t="s">
        <v>28</v>
      </c>
      <c r="M59" s="2"/>
    </row>
    <row r="60" spans="1:13" ht="34">
      <c r="A60" s="2" t="s">
        <v>271</v>
      </c>
      <c r="B60" s="2" t="s">
        <v>277</v>
      </c>
      <c r="C60" s="1" t="s">
        <v>145</v>
      </c>
      <c r="D60" s="1" t="s">
        <v>143</v>
      </c>
      <c r="E60" s="1" t="s">
        <v>144</v>
      </c>
      <c r="F60" s="2" t="s">
        <v>61</v>
      </c>
      <c r="G60" s="1" t="s">
        <v>210</v>
      </c>
      <c r="H60" s="5"/>
      <c r="I60" s="1" t="s">
        <v>45</v>
      </c>
      <c r="M60" s="2"/>
    </row>
    <row r="61" spans="1:13" ht="17">
      <c r="A61" s="2" t="s">
        <v>271</v>
      </c>
      <c r="B61" s="2" t="s">
        <v>278</v>
      </c>
      <c r="C61" s="1" t="s">
        <v>38</v>
      </c>
      <c r="D61" s="1" t="s">
        <v>71</v>
      </c>
      <c r="E61" s="1" t="s">
        <v>83</v>
      </c>
      <c r="F61" s="2" t="s">
        <v>61</v>
      </c>
      <c r="G61" s="1" t="s">
        <v>211</v>
      </c>
      <c r="H61" s="15" t="s">
        <v>54</v>
      </c>
      <c r="I61" s="1" t="s">
        <v>13</v>
      </c>
      <c r="M61" s="2"/>
    </row>
    <row r="62" spans="1:13" ht="17">
      <c r="A62" s="2" t="s">
        <v>271</v>
      </c>
      <c r="B62" s="2" t="s">
        <v>279</v>
      </c>
      <c r="C62" s="1" t="s">
        <v>42</v>
      </c>
      <c r="D62" s="1" t="s">
        <v>92</v>
      </c>
      <c r="E62" s="1" t="s">
        <v>93</v>
      </c>
      <c r="F62" s="2" t="s">
        <v>61</v>
      </c>
      <c r="G62" s="1" t="s">
        <v>201</v>
      </c>
      <c r="H62" s="9"/>
      <c r="I62" s="1" t="s">
        <v>28</v>
      </c>
      <c r="M62" s="2"/>
    </row>
    <row r="63" spans="1:13" ht="17">
      <c r="A63" s="2" t="s">
        <v>271</v>
      </c>
      <c r="B63" s="2" t="s">
        <v>280</v>
      </c>
      <c r="C63" s="1" t="s">
        <v>159</v>
      </c>
      <c r="D63" s="1" t="s">
        <v>160</v>
      </c>
      <c r="E63" s="1" t="s">
        <v>161</v>
      </c>
      <c r="F63" s="2" t="s">
        <v>61</v>
      </c>
      <c r="G63" s="1" t="s">
        <v>227</v>
      </c>
      <c r="H63" s="9"/>
      <c r="I63" s="1" t="s">
        <v>28</v>
      </c>
      <c r="M63" s="2"/>
    </row>
    <row r="64" spans="1:13" ht="17">
      <c r="A64" s="2" t="s">
        <v>271</v>
      </c>
      <c r="B64" s="2" t="s">
        <v>281</v>
      </c>
      <c r="C64" s="1" t="s">
        <v>162</v>
      </c>
      <c r="D64" s="1" t="s">
        <v>163</v>
      </c>
      <c r="E64" s="1" t="s">
        <v>164</v>
      </c>
      <c r="F64" s="2" t="s">
        <v>61</v>
      </c>
      <c r="G64" s="1" t="s">
        <v>228</v>
      </c>
      <c r="I64" s="2" t="s">
        <v>28</v>
      </c>
      <c r="M64" s="2"/>
    </row>
    <row r="65" spans="1:13" ht="17">
      <c r="A65" s="2" t="s">
        <v>271</v>
      </c>
      <c r="B65" s="2" t="s">
        <v>282</v>
      </c>
      <c r="C65" s="1" t="s">
        <v>165</v>
      </c>
      <c r="D65" s="1" t="s">
        <v>167</v>
      </c>
      <c r="E65" s="1" t="s">
        <v>166</v>
      </c>
      <c r="F65" s="2" t="s">
        <v>61</v>
      </c>
      <c r="G65" s="1" t="s">
        <v>206</v>
      </c>
      <c r="H65" s="1" t="s">
        <v>54</v>
      </c>
      <c r="I65" s="2" t="s">
        <v>27</v>
      </c>
      <c r="M65" s="2"/>
    </row>
    <row r="66" spans="1:13" ht="17">
      <c r="A66" s="2" t="s">
        <v>271</v>
      </c>
      <c r="B66" s="2" t="s">
        <v>283</v>
      </c>
      <c r="C66" s="2" t="s">
        <v>171</v>
      </c>
      <c r="D66" s="2" t="s">
        <v>172</v>
      </c>
      <c r="E66" s="2" t="s">
        <v>173</v>
      </c>
      <c r="F66" s="2" t="s">
        <v>61</v>
      </c>
      <c r="G66" s="2" t="s">
        <v>229</v>
      </c>
      <c r="H66" s="2"/>
      <c r="I66" s="2" t="s">
        <v>28</v>
      </c>
      <c r="M66" s="2"/>
    </row>
    <row r="67" spans="1:13" ht="17">
      <c r="A67" s="2" t="s">
        <v>271</v>
      </c>
      <c r="B67" s="2" t="s">
        <v>288</v>
      </c>
      <c r="C67" s="8" t="s">
        <v>168</v>
      </c>
      <c r="D67" s="8" t="s">
        <v>169</v>
      </c>
      <c r="E67" s="8" t="s">
        <v>170</v>
      </c>
      <c r="F67" s="8" t="s">
        <v>61</v>
      </c>
      <c r="G67" s="8" t="s">
        <v>230</v>
      </c>
      <c r="H67" s="8"/>
      <c r="I67" s="8" t="s">
        <v>28</v>
      </c>
      <c r="M67" s="2"/>
    </row>
    <row r="68" spans="1:13" ht="17">
      <c r="A68" s="2" t="s">
        <v>271</v>
      </c>
      <c r="B68" s="2" t="s">
        <v>293</v>
      </c>
      <c r="C68" s="8" t="s">
        <v>284</v>
      </c>
      <c r="D68" s="8" t="s">
        <v>285</v>
      </c>
      <c r="E68" s="8" t="s">
        <v>286</v>
      </c>
      <c r="F68" s="8" t="s">
        <v>61</v>
      </c>
      <c r="G68" s="8" t="s">
        <v>287</v>
      </c>
      <c r="H68" s="8"/>
      <c r="I68" s="8" t="s">
        <v>28</v>
      </c>
      <c r="M68" s="2"/>
    </row>
    <row r="69" spans="1:13" ht="17">
      <c r="A69" s="2" t="s">
        <v>271</v>
      </c>
      <c r="B69" s="2" t="s">
        <v>298</v>
      </c>
      <c r="C69" s="8" t="s">
        <v>289</v>
      </c>
      <c r="D69" s="8" t="s">
        <v>290</v>
      </c>
      <c r="E69" s="8" t="s">
        <v>291</v>
      </c>
      <c r="F69" s="8" t="s">
        <v>61</v>
      </c>
      <c r="G69" s="8" t="s">
        <v>292</v>
      </c>
      <c r="H69" s="8"/>
      <c r="I69" s="8" t="s">
        <v>28</v>
      </c>
      <c r="M69" s="2"/>
    </row>
    <row r="70" spans="1:13" ht="17">
      <c r="A70" s="2" t="s">
        <v>271</v>
      </c>
      <c r="B70" s="2" t="s">
        <v>303</v>
      </c>
      <c r="C70" s="8" t="s">
        <v>294</v>
      </c>
      <c r="D70" s="8" t="s">
        <v>295</v>
      </c>
      <c r="E70" s="8" t="s">
        <v>296</v>
      </c>
      <c r="F70" s="8" t="s">
        <v>61</v>
      </c>
      <c r="G70" s="8" t="s">
        <v>297</v>
      </c>
      <c r="H70" s="8"/>
      <c r="I70" s="8" t="s">
        <v>28</v>
      </c>
      <c r="M70" s="2"/>
    </row>
    <row r="71" spans="1:13" ht="17">
      <c r="A71" s="2" t="s">
        <v>271</v>
      </c>
      <c r="B71" s="2" t="s">
        <v>310</v>
      </c>
      <c r="C71" s="8" t="s">
        <v>299</v>
      </c>
      <c r="D71" s="8" t="s">
        <v>300</v>
      </c>
      <c r="E71" s="8" t="s">
        <v>301</v>
      </c>
      <c r="F71" s="8" t="s">
        <v>61</v>
      </c>
      <c r="G71" s="8"/>
      <c r="H71" s="8" t="s">
        <v>270</v>
      </c>
      <c r="I71" s="8" t="s">
        <v>302</v>
      </c>
      <c r="M71" s="2"/>
    </row>
    <row r="72" spans="1:13" ht="17">
      <c r="A72" s="2" t="s">
        <v>271</v>
      </c>
      <c r="B72" s="2" t="s">
        <v>311</v>
      </c>
      <c r="C72" s="8" t="s">
        <v>304</v>
      </c>
      <c r="D72" s="8" t="s">
        <v>290</v>
      </c>
      <c r="E72" s="8" t="s">
        <v>291</v>
      </c>
      <c r="F72" s="8" t="s">
        <v>61</v>
      </c>
      <c r="G72" s="8" t="s">
        <v>305</v>
      </c>
      <c r="H72" s="8"/>
      <c r="I72" s="8" t="s">
        <v>28</v>
      </c>
      <c r="M72" s="2"/>
    </row>
    <row r="73" spans="1:13" ht="34">
      <c r="A73" s="2" t="s">
        <v>271</v>
      </c>
      <c r="B73" s="2" t="s">
        <v>312</v>
      </c>
      <c r="C73" s="8" t="s">
        <v>306</v>
      </c>
      <c r="D73" s="8" t="s">
        <v>307</v>
      </c>
      <c r="E73" s="8" t="s">
        <v>308</v>
      </c>
      <c r="F73" s="8" t="s">
        <v>61</v>
      </c>
      <c r="G73" s="8" t="s">
        <v>309</v>
      </c>
      <c r="H73" s="8"/>
      <c r="I73" s="8" t="s">
        <v>45</v>
      </c>
      <c r="M73" s="2"/>
    </row>
    <row r="74" spans="1:13" ht="17">
      <c r="A74" s="2" t="s">
        <v>271</v>
      </c>
      <c r="B74" s="2" t="s">
        <v>589</v>
      </c>
      <c r="C74" s="1" t="s">
        <v>42</v>
      </c>
      <c r="D74" s="1" t="s">
        <v>92</v>
      </c>
      <c r="E74" s="1" t="s">
        <v>93</v>
      </c>
      <c r="F74" s="2" t="s">
        <v>61</v>
      </c>
      <c r="G74" s="1" t="s">
        <v>201</v>
      </c>
      <c r="I74" s="10" t="s">
        <v>28</v>
      </c>
      <c r="M74" s="2"/>
    </row>
    <row r="75" spans="1:13" ht="17">
      <c r="A75" s="2" t="s">
        <v>271</v>
      </c>
      <c r="B75" s="2" t="s">
        <v>590</v>
      </c>
      <c r="C75" s="1" t="s">
        <v>43</v>
      </c>
      <c r="D75" s="1" t="s">
        <v>86</v>
      </c>
      <c r="E75" s="1" t="s">
        <v>87</v>
      </c>
      <c r="F75" s="2" t="s">
        <v>61</v>
      </c>
      <c r="G75" s="1" t="s">
        <v>226</v>
      </c>
      <c r="I75" s="10" t="s">
        <v>28</v>
      </c>
      <c r="M75" s="2"/>
    </row>
    <row r="76" spans="1:13" ht="17">
      <c r="A76" s="2" t="s">
        <v>271</v>
      </c>
      <c r="B76" s="2" t="s">
        <v>596</v>
      </c>
      <c r="C76" s="1" t="s">
        <v>44</v>
      </c>
      <c r="D76" s="1" t="s">
        <v>88</v>
      </c>
      <c r="E76" s="1" t="s">
        <v>89</v>
      </c>
      <c r="F76" s="2" t="s">
        <v>61</v>
      </c>
      <c r="G76" s="1" t="s">
        <v>199</v>
      </c>
      <c r="I76" s="10" t="s">
        <v>13</v>
      </c>
      <c r="M76" s="2"/>
    </row>
    <row r="77" spans="1:13">
      <c r="A77" s="7"/>
      <c r="B77" s="7"/>
      <c r="C77" s="7"/>
      <c r="D77" s="7"/>
      <c r="E77" s="7"/>
      <c r="F77" s="7"/>
      <c r="G77" s="7"/>
      <c r="H77" s="7"/>
      <c r="I77" s="7"/>
      <c r="J77" s="8"/>
      <c r="M77" s="2"/>
    </row>
    <row r="78" spans="1:13" ht="34">
      <c r="A78" s="2" t="s">
        <v>122</v>
      </c>
      <c r="B78" s="2" t="s">
        <v>272</v>
      </c>
      <c r="C78" s="1" t="s">
        <v>125</v>
      </c>
      <c r="D78" s="1" t="s">
        <v>123</v>
      </c>
      <c r="E78" s="1" t="s">
        <v>124</v>
      </c>
      <c r="F78" s="2" t="s">
        <v>61</v>
      </c>
      <c r="G78" s="1" t="s">
        <v>231</v>
      </c>
      <c r="I78" s="10" t="s">
        <v>28</v>
      </c>
      <c r="M78" s="2"/>
    </row>
    <row r="79" spans="1:13" ht="34">
      <c r="A79" s="2" t="s">
        <v>122</v>
      </c>
      <c r="B79" s="2" t="s">
        <v>273</v>
      </c>
      <c r="C79" s="1" t="s">
        <v>177</v>
      </c>
      <c r="D79" s="1" t="s">
        <v>178</v>
      </c>
      <c r="E79" s="1" t="s">
        <v>179</v>
      </c>
      <c r="F79" s="2" t="s">
        <v>61</v>
      </c>
      <c r="G79" s="1" t="s">
        <v>232</v>
      </c>
      <c r="I79" s="10" t="s">
        <v>28</v>
      </c>
      <c r="M79" s="2"/>
    </row>
    <row r="80" spans="1:13">
      <c r="A80" s="7"/>
      <c r="B80" s="7"/>
      <c r="C80" s="7"/>
      <c r="D80" s="7"/>
      <c r="E80" s="7"/>
      <c r="F80" s="7"/>
      <c r="G80" s="7"/>
      <c r="H80" s="7"/>
      <c r="I80" s="7"/>
      <c r="J80" s="8"/>
      <c r="M80" s="2"/>
    </row>
    <row r="81" spans="1:16384" s="12" customFormat="1" ht="34">
      <c r="A81" s="2" t="s">
        <v>176</v>
      </c>
      <c r="B81" s="2" t="s">
        <v>272</v>
      </c>
      <c r="C81" s="11" t="s">
        <v>125</v>
      </c>
      <c r="D81" s="11" t="s">
        <v>123</v>
      </c>
      <c r="E81" s="11" t="s">
        <v>124</v>
      </c>
      <c r="F81" s="11" t="s">
        <v>61</v>
      </c>
      <c r="G81" s="11" t="s">
        <v>231</v>
      </c>
      <c r="H81" s="11"/>
      <c r="I81" s="11" t="s">
        <v>28</v>
      </c>
      <c r="J81" s="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A81" s="2"/>
      <c r="ADB81" s="2"/>
      <c r="ADC81" s="2"/>
      <c r="ADD81" s="2"/>
      <c r="ADE81" s="2"/>
      <c r="ADF81" s="2"/>
      <c r="ADG81" s="2"/>
      <c r="ADH81" s="2"/>
      <c r="ADI81" s="2"/>
      <c r="ADJ81" s="2"/>
      <c r="ADK81" s="2"/>
      <c r="ADL81" s="2"/>
      <c r="ADM81" s="2"/>
      <c r="ADN81" s="2"/>
      <c r="ADO81" s="2"/>
      <c r="ADP81" s="2"/>
      <c r="ADQ81" s="2"/>
      <c r="ADR81" s="2"/>
      <c r="ADS81" s="2"/>
      <c r="ADT81" s="2"/>
      <c r="ADU81" s="2"/>
      <c r="ADV81" s="2"/>
      <c r="ADW81" s="2"/>
      <c r="ADX81" s="2"/>
      <c r="ADY81" s="2"/>
      <c r="ADZ81" s="2"/>
      <c r="AEA81" s="2"/>
      <c r="AEB81" s="2"/>
      <c r="AEC81" s="2"/>
      <c r="AED81" s="2"/>
      <c r="AEE81" s="2"/>
      <c r="AEF81" s="2"/>
      <c r="AEG81" s="2"/>
      <c r="AEH81" s="2"/>
      <c r="AEI81" s="2"/>
      <c r="AEJ81" s="2"/>
      <c r="AEK81" s="2"/>
      <c r="AEL81" s="2"/>
      <c r="AEM81" s="2"/>
      <c r="AEN81" s="2"/>
      <c r="AEO81" s="2"/>
      <c r="AEP81" s="2"/>
      <c r="AEQ81" s="2"/>
      <c r="AER81" s="2"/>
      <c r="AES81" s="2"/>
      <c r="AET81" s="2"/>
      <c r="AEU81" s="2"/>
      <c r="AEV81" s="2"/>
      <c r="AEW81" s="2"/>
      <c r="AEX81" s="2"/>
      <c r="AEY81" s="2"/>
      <c r="AEZ81" s="2"/>
      <c r="AFA81" s="2"/>
      <c r="AFB81" s="2"/>
      <c r="AFC81" s="2"/>
      <c r="AFD81" s="2"/>
      <c r="AFE81" s="2"/>
      <c r="AFF81" s="2"/>
      <c r="AFG81" s="2"/>
      <c r="AFH81" s="2"/>
      <c r="AFI81" s="2"/>
      <c r="AFJ81" s="2"/>
      <c r="AFK81" s="2"/>
      <c r="AFL81" s="2"/>
      <c r="AFM81" s="2"/>
      <c r="AFN81" s="2"/>
      <c r="AFO81" s="2"/>
      <c r="AFP81" s="2"/>
      <c r="AFQ81" s="2"/>
      <c r="AFR81" s="2"/>
      <c r="AFS81" s="2"/>
      <c r="AFT81" s="2"/>
      <c r="AFU81" s="2"/>
      <c r="AFV81" s="2"/>
      <c r="AFW81" s="2"/>
      <c r="AFX81" s="2"/>
      <c r="AFY81" s="2"/>
      <c r="AFZ81" s="2"/>
      <c r="AGA81" s="2"/>
      <c r="AGB81" s="2"/>
      <c r="AGC81" s="2"/>
      <c r="AGD81" s="2"/>
      <c r="AGE81" s="2"/>
      <c r="AGF81" s="2"/>
      <c r="AGG81" s="2"/>
      <c r="AGH81" s="2"/>
      <c r="AGI81" s="2"/>
      <c r="AGJ81" s="2"/>
      <c r="AGK81" s="2"/>
      <c r="AGL81" s="2"/>
      <c r="AGM81" s="2"/>
      <c r="AGN81" s="2"/>
      <c r="AGO81" s="2"/>
      <c r="AGP81" s="2"/>
      <c r="AGQ81" s="2"/>
      <c r="AGR81" s="2"/>
      <c r="AGS81" s="2"/>
      <c r="AGT81" s="2"/>
      <c r="AGU81" s="2"/>
      <c r="AGV81" s="2"/>
      <c r="AGW81" s="2"/>
      <c r="AGX81" s="2"/>
      <c r="AGY81" s="2"/>
      <c r="AGZ81" s="2"/>
      <c r="AHA81" s="2"/>
      <c r="AHB81" s="2"/>
      <c r="AHC81" s="2"/>
      <c r="AHD81" s="2"/>
      <c r="AHE81" s="2"/>
      <c r="AHF81" s="2"/>
      <c r="AHG81" s="2"/>
      <c r="AHH81" s="2"/>
      <c r="AHI81" s="2"/>
      <c r="AHJ81" s="2"/>
      <c r="AHK81" s="2"/>
      <c r="AHL81" s="2"/>
      <c r="AHM81" s="2"/>
      <c r="AHN81" s="2"/>
      <c r="AHO81" s="2"/>
      <c r="AHP81" s="2"/>
      <c r="AHQ81" s="2"/>
      <c r="AHR81" s="2"/>
      <c r="AHS81" s="2"/>
      <c r="AHT81" s="2"/>
      <c r="AHU81" s="2"/>
      <c r="AHV81" s="2"/>
      <c r="AHW81" s="2"/>
      <c r="AHX81" s="2"/>
      <c r="AHY81" s="2"/>
      <c r="AHZ81" s="2"/>
      <c r="AIA81" s="2"/>
      <c r="AIB81" s="2"/>
      <c r="AIC81" s="2"/>
      <c r="AID81" s="2"/>
      <c r="AIE81" s="2"/>
      <c r="AIF81" s="2"/>
      <c r="AIG81" s="2"/>
      <c r="AIH81" s="2"/>
      <c r="AII81" s="2"/>
      <c r="AIJ81" s="2"/>
      <c r="AIK81" s="2"/>
      <c r="AIL81" s="2"/>
      <c r="AIM81" s="2"/>
      <c r="AIN81" s="2"/>
      <c r="AIO81" s="2"/>
      <c r="AIP81" s="2"/>
      <c r="AIQ81" s="2"/>
      <c r="AIR81" s="2"/>
      <c r="AIS81" s="2"/>
      <c r="AIT81" s="2"/>
      <c r="AIU81" s="2"/>
      <c r="AIV81" s="2"/>
      <c r="AIW81" s="2"/>
      <c r="AIX81" s="2"/>
      <c r="AIY81" s="2"/>
      <c r="AIZ81" s="2"/>
      <c r="AJA81" s="2"/>
      <c r="AJB81" s="2"/>
      <c r="AJC81" s="2"/>
      <c r="AJD81" s="2"/>
      <c r="AJE81" s="2"/>
      <c r="AJF81" s="2"/>
      <c r="AJG81" s="2"/>
      <c r="AJH81" s="2"/>
      <c r="AJI81" s="2"/>
      <c r="AJJ81" s="2"/>
      <c r="AJK81" s="2"/>
      <c r="AJL81" s="2"/>
      <c r="AJM81" s="2"/>
      <c r="AJN81" s="2"/>
      <c r="AJO81" s="2"/>
      <c r="AJP81" s="2"/>
      <c r="AJQ81" s="2"/>
      <c r="AJR81" s="2"/>
      <c r="AJS81" s="2"/>
      <c r="AJT81" s="2"/>
      <c r="AJU81" s="2"/>
      <c r="AJV81" s="2"/>
      <c r="AJW81" s="2"/>
      <c r="AJX81" s="2"/>
      <c r="AJY81" s="2"/>
      <c r="AJZ81" s="2"/>
      <c r="AKA81" s="2"/>
      <c r="AKB81" s="2"/>
      <c r="AKC81" s="2"/>
      <c r="AKD81" s="2"/>
      <c r="AKE81" s="2"/>
      <c r="AKF81" s="2"/>
      <c r="AKG81" s="2"/>
      <c r="AKH81" s="2"/>
      <c r="AKI81" s="2"/>
      <c r="AKJ81" s="2"/>
      <c r="AKK81" s="2"/>
      <c r="AKL81" s="2"/>
      <c r="AKM81" s="2"/>
      <c r="AKN81" s="2"/>
      <c r="AKO81" s="2"/>
      <c r="AKP81" s="2"/>
      <c r="AKQ81" s="2"/>
      <c r="AKR81" s="2"/>
      <c r="AKS81" s="2"/>
      <c r="AKT81" s="2"/>
      <c r="AKU81" s="2"/>
      <c r="AKV81" s="2"/>
      <c r="AKW81" s="2"/>
      <c r="AKX81" s="2"/>
      <c r="AKY81" s="2"/>
      <c r="AKZ81" s="2"/>
      <c r="ALA81" s="2"/>
      <c r="ALB81" s="2"/>
      <c r="ALC81" s="2"/>
      <c r="ALD81" s="2"/>
      <c r="ALE81" s="2"/>
      <c r="ALF81" s="2"/>
      <c r="ALG81" s="2"/>
      <c r="ALH81" s="2"/>
      <c r="ALI81" s="2"/>
      <c r="ALJ81" s="2"/>
      <c r="ALK81" s="2"/>
      <c r="ALL81" s="2"/>
      <c r="ALM81" s="2"/>
      <c r="ALN81" s="2"/>
      <c r="ALO81" s="2"/>
      <c r="ALP81" s="2"/>
      <c r="ALQ81" s="2"/>
      <c r="ALR81" s="2"/>
      <c r="ALS81" s="2"/>
      <c r="ALT81" s="2"/>
      <c r="ALU81" s="2"/>
      <c r="ALV81" s="2"/>
      <c r="ALW81" s="2"/>
      <c r="ALX81" s="2"/>
      <c r="ALY81" s="2"/>
      <c r="ALZ81" s="2"/>
      <c r="AMA81" s="2"/>
      <c r="AMB81" s="2"/>
      <c r="AMC81" s="2"/>
      <c r="AMD81" s="2"/>
      <c r="AME81" s="2"/>
      <c r="AMF81" s="2"/>
      <c r="AMG81" s="2"/>
      <c r="AMH81" s="2"/>
      <c r="AMI81" s="2"/>
      <c r="AMJ81" s="2"/>
      <c r="AMK81" s="2"/>
      <c r="AML81" s="2"/>
      <c r="AMM81" s="2"/>
      <c r="AMN81" s="2"/>
      <c r="AMO81" s="2"/>
      <c r="AMP81" s="2"/>
      <c r="AMQ81" s="2"/>
      <c r="AMR81" s="2"/>
      <c r="AMS81" s="2"/>
      <c r="AMT81" s="2"/>
      <c r="AMU81" s="2"/>
      <c r="AMV81" s="2"/>
      <c r="AMW81" s="2"/>
      <c r="AMX81" s="2"/>
      <c r="AMY81" s="2"/>
      <c r="AMZ81" s="2"/>
      <c r="ANA81" s="2"/>
      <c r="ANB81" s="2"/>
      <c r="ANC81" s="2"/>
      <c r="AND81" s="2"/>
      <c r="ANE81" s="2"/>
      <c r="ANF81" s="2"/>
      <c r="ANG81" s="2"/>
      <c r="ANH81" s="2"/>
      <c r="ANI81" s="2"/>
      <c r="ANJ81" s="2"/>
      <c r="ANK81" s="2"/>
      <c r="ANL81" s="2"/>
      <c r="ANM81" s="2"/>
      <c r="ANN81" s="2"/>
      <c r="ANO81" s="2"/>
      <c r="ANP81" s="2"/>
      <c r="ANQ81" s="2"/>
      <c r="ANR81" s="2"/>
      <c r="ANS81" s="2"/>
      <c r="ANT81" s="2"/>
      <c r="ANU81" s="2"/>
      <c r="ANV81" s="2"/>
      <c r="ANW81" s="2"/>
      <c r="ANX81" s="2"/>
      <c r="ANY81" s="2"/>
      <c r="ANZ81" s="2"/>
      <c r="AOA81" s="2"/>
      <c r="AOB81" s="2"/>
      <c r="AOC81" s="2"/>
      <c r="AOD81" s="2"/>
      <c r="AOE81" s="2"/>
      <c r="AOF81" s="2"/>
      <c r="AOG81" s="2"/>
      <c r="AOH81" s="2"/>
      <c r="AOI81" s="2"/>
      <c r="AOJ81" s="2"/>
      <c r="AOK81" s="2"/>
      <c r="AOL81" s="2"/>
      <c r="AOM81" s="2"/>
      <c r="AON81" s="2"/>
      <c r="AOO81" s="2"/>
      <c r="AOP81" s="2"/>
      <c r="AOQ81" s="2"/>
      <c r="AOR81" s="2"/>
      <c r="AOS81" s="2"/>
      <c r="AOT81" s="2"/>
      <c r="AOU81" s="2"/>
      <c r="AOV81" s="2"/>
      <c r="AOW81" s="2"/>
      <c r="AOX81" s="2"/>
      <c r="AOY81" s="2"/>
      <c r="AOZ81" s="2"/>
      <c r="APA81" s="2"/>
      <c r="APB81" s="2"/>
      <c r="APC81" s="2"/>
      <c r="APD81" s="2"/>
      <c r="APE81" s="2"/>
      <c r="APF81" s="2"/>
      <c r="APG81" s="2"/>
      <c r="APH81" s="2"/>
      <c r="API81" s="2"/>
      <c r="APJ81" s="2"/>
      <c r="APK81" s="2"/>
      <c r="APL81" s="2"/>
      <c r="APM81" s="2"/>
      <c r="APN81" s="2"/>
      <c r="APO81" s="2"/>
      <c r="APP81" s="2"/>
      <c r="APQ81" s="2"/>
      <c r="APR81" s="2"/>
      <c r="APS81" s="2"/>
      <c r="APT81" s="2"/>
      <c r="APU81" s="2"/>
      <c r="APV81" s="2"/>
      <c r="APW81" s="2"/>
      <c r="APX81" s="2"/>
      <c r="APY81" s="2"/>
      <c r="APZ81" s="2"/>
      <c r="AQA81" s="2"/>
      <c r="AQB81" s="2"/>
      <c r="AQC81" s="2"/>
      <c r="AQD81" s="2"/>
      <c r="AQE81" s="2"/>
      <c r="AQF81" s="2"/>
      <c r="AQG81" s="2"/>
      <c r="AQH81" s="2"/>
      <c r="AQI81" s="2"/>
      <c r="AQJ81" s="2"/>
      <c r="AQK81" s="2"/>
      <c r="AQL81" s="2"/>
      <c r="AQM81" s="2"/>
      <c r="AQN81" s="2"/>
      <c r="AQO81" s="2"/>
      <c r="AQP81" s="2"/>
      <c r="AQQ81" s="2"/>
      <c r="AQR81" s="2"/>
      <c r="AQS81" s="2"/>
      <c r="AQT81" s="2"/>
      <c r="AQU81" s="2"/>
      <c r="AQV81" s="2"/>
      <c r="AQW81" s="2"/>
      <c r="AQX81" s="2"/>
      <c r="AQY81" s="2"/>
      <c r="AQZ81" s="2"/>
      <c r="ARA81" s="2"/>
      <c r="ARB81" s="2"/>
      <c r="ARC81" s="2"/>
      <c r="ARD81" s="2"/>
      <c r="ARE81" s="2"/>
      <c r="ARF81" s="2"/>
      <c r="ARG81" s="2"/>
      <c r="ARH81" s="2"/>
      <c r="ARI81" s="2"/>
      <c r="ARJ81" s="2"/>
      <c r="ARK81" s="2"/>
      <c r="ARL81" s="2"/>
      <c r="ARM81" s="2"/>
      <c r="ARN81" s="2"/>
      <c r="ARO81" s="2"/>
      <c r="ARP81" s="2"/>
      <c r="ARQ81" s="2"/>
      <c r="ARR81" s="2"/>
      <c r="ARS81" s="2"/>
      <c r="ART81" s="2"/>
      <c r="ARU81" s="2"/>
      <c r="ARV81" s="2"/>
      <c r="ARW81" s="2"/>
      <c r="ARX81" s="2"/>
      <c r="ARY81" s="2"/>
      <c r="ARZ81" s="2"/>
      <c r="ASA81" s="2"/>
      <c r="ASB81" s="2"/>
      <c r="ASC81" s="2"/>
      <c r="ASD81" s="2"/>
      <c r="ASE81" s="2"/>
      <c r="ASF81" s="2"/>
      <c r="ASG81" s="2"/>
      <c r="ASH81" s="2"/>
      <c r="ASI81" s="2"/>
      <c r="ASJ81" s="2"/>
      <c r="ASK81" s="2"/>
      <c r="ASL81" s="2"/>
      <c r="ASM81" s="2"/>
      <c r="ASN81" s="2"/>
      <c r="ASO81" s="2"/>
      <c r="ASP81" s="2"/>
      <c r="ASQ81" s="2"/>
      <c r="ASR81" s="2"/>
      <c r="ASS81" s="2"/>
      <c r="AST81" s="2"/>
      <c r="ASU81" s="2"/>
      <c r="ASV81" s="2"/>
      <c r="ASW81" s="2"/>
      <c r="ASX81" s="2"/>
      <c r="ASY81" s="2"/>
      <c r="ASZ81" s="2"/>
      <c r="ATA81" s="2"/>
      <c r="ATB81" s="2"/>
      <c r="ATC81" s="2"/>
      <c r="ATD81" s="2"/>
      <c r="ATE81" s="2"/>
      <c r="ATF81" s="2"/>
      <c r="ATG81" s="2"/>
      <c r="ATH81" s="2"/>
      <c r="ATI81" s="2"/>
      <c r="ATJ81" s="2"/>
      <c r="ATK81" s="2"/>
      <c r="ATL81" s="2"/>
      <c r="ATM81" s="2"/>
      <c r="ATN81" s="2"/>
      <c r="ATO81" s="2"/>
      <c r="ATP81" s="2"/>
      <c r="ATQ81" s="2"/>
      <c r="ATR81" s="2"/>
      <c r="ATS81" s="2"/>
      <c r="ATT81" s="2"/>
      <c r="ATU81" s="2"/>
      <c r="ATV81" s="2"/>
      <c r="ATW81" s="2"/>
      <c r="ATX81" s="2"/>
      <c r="ATY81" s="2"/>
      <c r="ATZ81" s="2"/>
      <c r="AUA81" s="2"/>
      <c r="AUB81" s="2"/>
      <c r="AUC81" s="2"/>
      <c r="AUD81" s="2"/>
      <c r="AUE81" s="2"/>
      <c r="AUF81" s="2"/>
      <c r="AUG81" s="2"/>
      <c r="AUH81" s="2"/>
      <c r="AUI81" s="2"/>
      <c r="AUJ81" s="2"/>
      <c r="AUK81" s="2"/>
      <c r="AUL81" s="2"/>
      <c r="AUM81" s="2"/>
      <c r="AUN81" s="2"/>
      <c r="AUO81" s="2"/>
      <c r="AUP81" s="2"/>
      <c r="AUQ81" s="2"/>
      <c r="AUR81" s="2"/>
      <c r="AUS81" s="2"/>
      <c r="AUT81" s="2"/>
      <c r="AUU81" s="2"/>
      <c r="AUV81" s="2"/>
      <c r="AUW81" s="2"/>
      <c r="AUX81" s="2"/>
      <c r="AUY81" s="2"/>
      <c r="AUZ81" s="2"/>
      <c r="AVA81" s="2"/>
      <c r="AVB81" s="2"/>
      <c r="AVC81" s="2"/>
      <c r="AVD81" s="2"/>
      <c r="AVE81" s="2"/>
      <c r="AVF81" s="2"/>
      <c r="AVG81" s="2"/>
      <c r="AVH81" s="2"/>
      <c r="AVI81" s="2"/>
      <c r="AVJ81" s="2"/>
      <c r="AVK81" s="2"/>
      <c r="AVL81" s="2"/>
      <c r="AVM81" s="2"/>
      <c r="AVN81" s="2"/>
      <c r="AVO81" s="2"/>
      <c r="AVP81" s="2"/>
      <c r="AVQ81" s="2"/>
      <c r="AVR81" s="2"/>
      <c r="AVS81" s="2"/>
      <c r="AVT81" s="2"/>
      <c r="AVU81" s="2"/>
      <c r="AVV81" s="2"/>
      <c r="AVW81" s="2"/>
      <c r="AVX81" s="2"/>
      <c r="AVY81" s="2"/>
      <c r="AVZ81" s="2"/>
      <c r="AWA81" s="2"/>
      <c r="AWB81" s="2"/>
      <c r="AWC81" s="2"/>
      <c r="AWD81" s="2"/>
      <c r="AWE81" s="2"/>
      <c r="AWF81" s="2"/>
      <c r="AWG81" s="2"/>
      <c r="AWH81" s="2"/>
      <c r="AWI81" s="2"/>
      <c r="AWJ81" s="2"/>
      <c r="AWK81" s="2"/>
      <c r="AWL81" s="2"/>
      <c r="AWM81" s="2"/>
      <c r="AWN81" s="2"/>
      <c r="AWO81" s="2"/>
      <c r="AWP81" s="2"/>
      <c r="AWQ81" s="2"/>
      <c r="AWR81" s="2"/>
      <c r="AWS81" s="2"/>
      <c r="AWT81" s="2"/>
      <c r="AWU81" s="2"/>
      <c r="AWV81" s="2"/>
      <c r="AWW81" s="2"/>
      <c r="AWX81" s="2"/>
      <c r="AWY81" s="2"/>
      <c r="AWZ81" s="2"/>
      <c r="AXA81" s="2"/>
      <c r="AXB81" s="2"/>
      <c r="AXC81" s="2"/>
      <c r="AXD81" s="2"/>
      <c r="AXE81" s="2"/>
      <c r="AXF81" s="2"/>
      <c r="AXG81" s="2"/>
      <c r="AXH81" s="2"/>
      <c r="AXI81" s="2"/>
      <c r="AXJ81" s="2"/>
      <c r="AXK81" s="2"/>
      <c r="AXL81" s="2"/>
      <c r="AXM81" s="2"/>
      <c r="AXN81" s="2"/>
      <c r="AXO81" s="2"/>
      <c r="AXP81" s="2"/>
      <c r="AXQ81" s="2"/>
      <c r="AXR81" s="2"/>
      <c r="AXS81" s="2"/>
      <c r="AXT81" s="2"/>
      <c r="AXU81" s="2"/>
      <c r="AXV81" s="2"/>
      <c r="AXW81" s="2"/>
      <c r="AXX81" s="2"/>
      <c r="AXY81" s="2"/>
      <c r="AXZ81" s="2"/>
      <c r="AYA81" s="2"/>
      <c r="AYB81" s="2"/>
      <c r="AYC81" s="2"/>
      <c r="AYD81" s="2"/>
      <c r="AYE81" s="2"/>
      <c r="AYF81" s="2"/>
      <c r="AYG81" s="2"/>
      <c r="AYH81" s="2"/>
      <c r="AYI81" s="2"/>
      <c r="AYJ81" s="2"/>
      <c r="AYK81" s="2"/>
      <c r="AYL81" s="2"/>
      <c r="AYM81" s="2"/>
      <c r="AYN81" s="2"/>
      <c r="AYO81" s="2"/>
      <c r="AYP81" s="2"/>
      <c r="AYQ81" s="2"/>
      <c r="AYR81" s="2"/>
      <c r="AYS81" s="2"/>
      <c r="AYT81" s="2"/>
      <c r="AYU81" s="2"/>
      <c r="AYV81" s="2"/>
      <c r="AYW81" s="2"/>
      <c r="AYX81" s="2"/>
      <c r="AYY81" s="2"/>
      <c r="AYZ81" s="2"/>
      <c r="AZA81" s="2"/>
      <c r="AZB81" s="2"/>
      <c r="AZC81" s="2"/>
      <c r="AZD81" s="2"/>
      <c r="AZE81" s="2"/>
      <c r="AZF81" s="2"/>
      <c r="AZG81" s="2"/>
      <c r="AZH81" s="2"/>
      <c r="AZI81" s="2"/>
      <c r="AZJ81" s="2"/>
      <c r="AZK81" s="2"/>
      <c r="AZL81" s="2"/>
      <c r="AZM81" s="2"/>
      <c r="AZN81" s="2"/>
      <c r="AZO81" s="2"/>
      <c r="AZP81" s="2"/>
      <c r="AZQ81" s="2"/>
      <c r="AZR81" s="2"/>
      <c r="AZS81" s="2"/>
      <c r="AZT81" s="2"/>
      <c r="AZU81" s="2"/>
      <c r="AZV81" s="2"/>
      <c r="AZW81" s="2"/>
      <c r="AZX81" s="2"/>
      <c r="AZY81" s="2"/>
      <c r="AZZ81" s="2"/>
      <c r="BAA81" s="2"/>
      <c r="BAB81" s="2"/>
      <c r="BAC81" s="2"/>
      <c r="BAD81" s="2"/>
      <c r="BAE81" s="2"/>
      <c r="BAF81" s="2"/>
      <c r="BAG81" s="2"/>
      <c r="BAH81" s="2"/>
      <c r="BAI81" s="2"/>
      <c r="BAJ81" s="2"/>
      <c r="BAK81" s="2"/>
      <c r="BAL81" s="2"/>
      <c r="BAM81" s="2"/>
      <c r="BAN81" s="2"/>
      <c r="BAO81" s="2"/>
      <c r="BAP81" s="2"/>
      <c r="BAQ81" s="2"/>
      <c r="BAR81" s="2"/>
      <c r="BAS81" s="2"/>
      <c r="BAT81" s="2"/>
      <c r="BAU81" s="2"/>
      <c r="BAV81" s="2"/>
      <c r="BAW81" s="2"/>
      <c r="BAX81" s="2"/>
      <c r="BAY81" s="2"/>
      <c r="BAZ81" s="2"/>
      <c r="BBA81" s="2"/>
      <c r="BBB81" s="2"/>
      <c r="BBC81" s="2"/>
      <c r="BBD81" s="2"/>
      <c r="BBE81" s="2"/>
      <c r="BBF81" s="2"/>
      <c r="BBG81" s="2"/>
      <c r="BBH81" s="2"/>
      <c r="BBI81" s="2"/>
      <c r="BBJ81" s="2"/>
      <c r="BBK81" s="2"/>
      <c r="BBL81" s="2"/>
      <c r="BBM81" s="2"/>
      <c r="BBN81" s="2"/>
      <c r="BBO81" s="2"/>
      <c r="BBP81" s="2"/>
      <c r="BBQ81" s="2"/>
      <c r="BBR81" s="2"/>
      <c r="BBS81" s="2"/>
      <c r="BBT81" s="2"/>
      <c r="BBU81" s="2"/>
      <c r="BBV81" s="2"/>
      <c r="BBW81" s="2"/>
      <c r="BBX81" s="2"/>
      <c r="BBY81" s="2"/>
      <c r="BBZ81" s="2"/>
      <c r="BCA81" s="2"/>
      <c r="BCB81" s="2"/>
      <c r="BCC81" s="2"/>
      <c r="BCD81" s="2"/>
      <c r="BCE81" s="2"/>
      <c r="BCF81" s="2"/>
      <c r="BCG81" s="2"/>
      <c r="BCH81" s="2"/>
      <c r="BCI81" s="2"/>
      <c r="BCJ81" s="2"/>
      <c r="BCK81" s="2"/>
      <c r="BCL81" s="2"/>
      <c r="BCM81" s="2"/>
      <c r="BCN81" s="2"/>
      <c r="BCO81" s="2"/>
      <c r="BCP81" s="2"/>
      <c r="BCQ81" s="2"/>
      <c r="BCR81" s="2"/>
      <c r="BCS81" s="2"/>
      <c r="BCT81" s="2"/>
      <c r="BCU81" s="2"/>
      <c r="BCV81" s="2"/>
      <c r="BCW81" s="2"/>
      <c r="BCX81" s="2"/>
      <c r="BCY81" s="2"/>
      <c r="BCZ81" s="2"/>
      <c r="BDA81" s="2"/>
      <c r="BDB81" s="2"/>
      <c r="BDC81" s="2"/>
      <c r="BDD81" s="2"/>
      <c r="BDE81" s="2"/>
      <c r="BDF81" s="2"/>
      <c r="BDG81" s="2"/>
      <c r="BDH81" s="2"/>
      <c r="BDI81" s="2"/>
      <c r="BDJ81" s="2"/>
      <c r="BDK81" s="2"/>
      <c r="BDL81" s="2"/>
      <c r="BDM81" s="2"/>
      <c r="BDN81" s="2"/>
      <c r="BDO81" s="2"/>
      <c r="BDP81" s="2"/>
      <c r="BDQ81" s="2"/>
      <c r="BDR81" s="2"/>
      <c r="BDS81" s="2"/>
      <c r="BDT81" s="2"/>
      <c r="BDU81" s="2"/>
      <c r="BDV81" s="2"/>
      <c r="BDW81" s="2"/>
      <c r="BDX81" s="2"/>
      <c r="BDY81" s="2"/>
      <c r="BDZ81" s="2"/>
      <c r="BEA81" s="2"/>
      <c r="BEB81" s="2"/>
      <c r="BEC81" s="2"/>
      <c r="BED81" s="2"/>
      <c r="BEE81" s="2"/>
      <c r="BEF81" s="2"/>
      <c r="BEG81" s="2"/>
      <c r="BEH81" s="2"/>
      <c r="BEI81" s="2"/>
      <c r="BEJ81" s="2"/>
      <c r="BEK81" s="2"/>
      <c r="BEL81" s="2"/>
      <c r="BEM81" s="2"/>
      <c r="BEN81" s="2"/>
      <c r="BEO81" s="2"/>
      <c r="BEP81" s="2"/>
      <c r="BEQ81" s="2"/>
      <c r="BER81" s="2"/>
      <c r="BES81" s="2"/>
      <c r="BET81" s="2"/>
      <c r="BEU81" s="2"/>
      <c r="BEV81" s="2"/>
      <c r="BEW81" s="2"/>
      <c r="BEX81" s="2"/>
      <c r="BEY81" s="2"/>
      <c r="BEZ81" s="2"/>
      <c r="BFA81" s="2"/>
      <c r="BFB81" s="2"/>
      <c r="BFC81" s="2"/>
      <c r="BFD81" s="2"/>
      <c r="BFE81" s="2"/>
      <c r="BFF81" s="2"/>
      <c r="BFG81" s="2"/>
      <c r="BFH81" s="2"/>
      <c r="BFI81" s="2"/>
      <c r="BFJ81" s="2"/>
      <c r="BFK81" s="2"/>
      <c r="BFL81" s="2"/>
      <c r="BFM81" s="2"/>
      <c r="BFN81" s="2"/>
      <c r="BFO81" s="2"/>
      <c r="BFP81" s="2"/>
      <c r="BFQ81" s="2"/>
      <c r="BFR81" s="2"/>
      <c r="BFS81" s="2"/>
      <c r="BFT81" s="2"/>
      <c r="BFU81" s="2"/>
      <c r="BFV81" s="2"/>
      <c r="BFW81" s="2"/>
      <c r="BFX81" s="2"/>
      <c r="BFY81" s="2"/>
      <c r="BFZ81" s="2"/>
      <c r="BGA81" s="2"/>
      <c r="BGB81" s="2"/>
      <c r="BGC81" s="2"/>
      <c r="BGD81" s="2"/>
      <c r="BGE81" s="2"/>
      <c r="BGF81" s="2"/>
      <c r="BGG81" s="2"/>
      <c r="BGH81" s="2"/>
      <c r="BGI81" s="2"/>
      <c r="BGJ81" s="2"/>
      <c r="BGK81" s="2"/>
      <c r="BGL81" s="2"/>
      <c r="BGM81" s="2"/>
      <c r="BGN81" s="2"/>
      <c r="BGO81" s="2"/>
      <c r="BGP81" s="2"/>
      <c r="BGQ81" s="2"/>
      <c r="BGR81" s="2"/>
      <c r="BGS81" s="2"/>
      <c r="BGT81" s="2"/>
      <c r="BGU81" s="2"/>
      <c r="BGV81" s="2"/>
      <c r="BGW81" s="2"/>
      <c r="BGX81" s="2"/>
      <c r="BGY81" s="2"/>
      <c r="BGZ81" s="2"/>
      <c r="BHA81" s="2"/>
      <c r="BHB81" s="2"/>
      <c r="BHC81" s="2"/>
      <c r="BHD81" s="2"/>
      <c r="BHE81" s="2"/>
      <c r="BHF81" s="2"/>
      <c r="BHG81" s="2"/>
      <c r="BHH81" s="2"/>
      <c r="BHI81" s="2"/>
      <c r="BHJ81" s="2"/>
      <c r="BHK81" s="2"/>
      <c r="BHL81" s="2"/>
      <c r="BHM81" s="2"/>
      <c r="BHN81" s="2"/>
      <c r="BHO81" s="2"/>
      <c r="BHP81" s="2"/>
      <c r="BHQ81" s="2"/>
      <c r="BHR81" s="2"/>
      <c r="BHS81" s="2"/>
      <c r="BHT81" s="2"/>
      <c r="BHU81" s="2"/>
      <c r="BHV81" s="2"/>
      <c r="BHW81" s="2"/>
      <c r="BHX81" s="2"/>
      <c r="BHY81" s="2"/>
      <c r="BHZ81" s="2"/>
      <c r="BIA81" s="2"/>
      <c r="BIB81" s="2"/>
      <c r="BIC81" s="2"/>
      <c r="BID81" s="2"/>
      <c r="BIE81" s="2"/>
      <c r="BIF81" s="2"/>
      <c r="BIG81" s="2"/>
      <c r="BIH81" s="2"/>
      <c r="BII81" s="2"/>
      <c r="BIJ81" s="2"/>
      <c r="BIK81" s="2"/>
      <c r="BIL81" s="2"/>
      <c r="BIM81" s="2"/>
      <c r="BIN81" s="2"/>
      <c r="BIO81" s="2"/>
      <c r="BIP81" s="2"/>
      <c r="BIQ81" s="2"/>
      <c r="BIR81" s="2"/>
      <c r="BIS81" s="2"/>
      <c r="BIT81" s="2"/>
      <c r="BIU81" s="2"/>
      <c r="BIV81" s="2"/>
      <c r="BIW81" s="2"/>
      <c r="BIX81" s="2"/>
      <c r="BIY81" s="2"/>
      <c r="BIZ81" s="2"/>
      <c r="BJA81" s="2"/>
      <c r="BJB81" s="2"/>
      <c r="BJC81" s="2"/>
      <c r="BJD81" s="2"/>
      <c r="BJE81" s="2"/>
      <c r="BJF81" s="2"/>
      <c r="BJG81" s="2"/>
      <c r="BJH81" s="2"/>
      <c r="BJI81" s="2"/>
      <c r="BJJ81" s="2"/>
      <c r="BJK81" s="2"/>
      <c r="BJL81" s="2"/>
      <c r="BJM81" s="2"/>
      <c r="BJN81" s="2"/>
      <c r="BJO81" s="2"/>
      <c r="BJP81" s="2"/>
      <c r="BJQ81" s="2"/>
      <c r="BJR81" s="2"/>
      <c r="BJS81" s="2"/>
      <c r="BJT81" s="2"/>
      <c r="BJU81" s="2"/>
      <c r="BJV81" s="2"/>
      <c r="BJW81" s="2"/>
      <c r="BJX81" s="2"/>
      <c r="BJY81" s="2"/>
      <c r="BJZ81" s="2"/>
      <c r="BKA81" s="2"/>
      <c r="BKB81" s="2"/>
      <c r="BKC81" s="2"/>
      <c r="BKD81" s="2"/>
      <c r="BKE81" s="2"/>
      <c r="BKF81" s="2"/>
      <c r="BKG81" s="2"/>
      <c r="BKH81" s="2"/>
      <c r="BKI81" s="2"/>
      <c r="BKJ81" s="2"/>
      <c r="BKK81" s="2"/>
      <c r="BKL81" s="2"/>
      <c r="BKM81" s="2"/>
      <c r="BKN81" s="2"/>
      <c r="BKO81" s="2"/>
      <c r="BKP81" s="2"/>
      <c r="BKQ81" s="2"/>
      <c r="BKR81" s="2"/>
      <c r="BKS81" s="2"/>
      <c r="BKT81" s="2"/>
      <c r="BKU81" s="2"/>
      <c r="BKV81" s="2"/>
      <c r="BKW81" s="2"/>
      <c r="BKX81" s="2"/>
      <c r="BKY81" s="2"/>
      <c r="BKZ81" s="2"/>
      <c r="BLA81" s="2"/>
      <c r="BLB81" s="2"/>
      <c r="BLC81" s="2"/>
      <c r="BLD81" s="2"/>
      <c r="BLE81" s="2"/>
      <c r="BLF81" s="2"/>
      <c r="BLG81" s="2"/>
      <c r="BLH81" s="2"/>
      <c r="BLI81" s="2"/>
      <c r="BLJ81" s="2"/>
      <c r="BLK81" s="2"/>
      <c r="BLL81" s="2"/>
      <c r="BLM81" s="2"/>
      <c r="BLN81" s="2"/>
      <c r="BLO81" s="2"/>
      <c r="BLP81" s="2"/>
      <c r="BLQ81" s="2"/>
      <c r="BLR81" s="2"/>
      <c r="BLS81" s="2"/>
      <c r="BLT81" s="2"/>
      <c r="BLU81" s="2"/>
      <c r="BLV81" s="2"/>
      <c r="BLW81" s="2"/>
      <c r="BLX81" s="2"/>
      <c r="BLY81" s="2"/>
      <c r="BLZ81" s="2"/>
      <c r="BMA81" s="2"/>
      <c r="BMB81" s="2"/>
      <c r="BMC81" s="2"/>
      <c r="BMD81" s="2"/>
      <c r="BME81" s="2"/>
      <c r="BMF81" s="2"/>
      <c r="BMG81" s="2"/>
      <c r="BMH81" s="2"/>
      <c r="BMI81" s="2"/>
      <c r="BMJ81" s="2"/>
      <c r="BMK81" s="2"/>
      <c r="BML81" s="2"/>
      <c r="BMM81" s="2"/>
      <c r="BMN81" s="2"/>
      <c r="BMO81" s="2"/>
      <c r="BMP81" s="2"/>
      <c r="BMQ81" s="2"/>
      <c r="BMR81" s="2"/>
      <c r="BMS81" s="2"/>
      <c r="BMT81" s="2"/>
      <c r="BMU81" s="2"/>
      <c r="BMV81" s="2"/>
      <c r="BMW81" s="2"/>
      <c r="BMX81" s="2"/>
      <c r="BMY81" s="2"/>
      <c r="BMZ81" s="2"/>
      <c r="BNA81" s="2"/>
      <c r="BNB81" s="2"/>
      <c r="BNC81" s="2"/>
      <c r="BND81" s="2"/>
      <c r="BNE81" s="2"/>
      <c r="BNF81" s="2"/>
      <c r="BNG81" s="2"/>
      <c r="BNH81" s="2"/>
      <c r="BNI81" s="2"/>
      <c r="BNJ81" s="2"/>
      <c r="BNK81" s="2"/>
      <c r="BNL81" s="2"/>
      <c r="BNM81" s="2"/>
      <c r="BNN81" s="2"/>
      <c r="BNO81" s="2"/>
      <c r="BNP81" s="2"/>
      <c r="BNQ81" s="2"/>
      <c r="BNR81" s="2"/>
      <c r="BNS81" s="2"/>
      <c r="BNT81" s="2"/>
      <c r="BNU81" s="2"/>
      <c r="BNV81" s="2"/>
      <c r="BNW81" s="2"/>
      <c r="BNX81" s="2"/>
      <c r="BNY81" s="2"/>
      <c r="BNZ81" s="2"/>
      <c r="BOA81" s="2"/>
      <c r="BOB81" s="2"/>
      <c r="BOC81" s="2"/>
      <c r="BOD81" s="2"/>
      <c r="BOE81" s="2"/>
      <c r="BOF81" s="2"/>
      <c r="BOG81" s="2"/>
      <c r="BOH81" s="2"/>
      <c r="BOI81" s="2"/>
      <c r="BOJ81" s="2"/>
      <c r="BOK81" s="2"/>
      <c r="BOL81" s="2"/>
      <c r="BOM81" s="2"/>
      <c r="BON81" s="2"/>
      <c r="BOO81" s="2"/>
      <c r="BOP81" s="2"/>
      <c r="BOQ81" s="2"/>
      <c r="BOR81" s="2"/>
      <c r="BOS81" s="2"/>
      <c r="BOT81" s="2"/>
      <c r="BOU81" s="2"/>
      <c r="BOV81" s="2"/>
      <c r="BOW81" s="2"/>
      <c r="BOX81" s="2"/>
      <c r="BOY81" s="2"/>
      <c r="BOZ81" s="2"/>
      <c r="BPA81" s="2"/>
      <c r="BPB81" s="2"/>
      <c r="BPC81" s="2"/>
      <c r="BPD81" s="2"/>
      <c r="BPE81" s="2"/>
      <c r="BPF81" s="2"/>
      <c r="BPG81" s="2"/>
      <c r="BPH81" s="2"/>
      <c r="BPI81" s="2"/>
      <c r="BPJ81" s="2"/>
      <c r="BPK81" s="2"/>
      <c r="BPL81" s="2"/>
      <c r="BPM81" s="2"/>
      <c r="BPN81" s="2"/>
      <c r="BPO81" s="2"/>
      <c r="BPP81" s="2"/>
      <c r="BPQ81" s="2"/>
      <c r="BPR81" s="2"/>
      <c r="BPS81" s="2"/>
      <c r="BPT81" s="2"/>
      <c r="BPU81" s="2"/>
      <c r="BPV81" s="2"/>
      <c r="BPW81" s="2"/>
      <c r="BPX81" s="2"/>
      <c r="BPY81" s="2"/>
      <c r="BPZ81" s="2"/>
      <c r="BQA81" s="2"/>
      <c r="BQB81" s="2"/>
      <c r="BQC81" s="2"/>
      <c r="BQD81" s="2"/>
      <c r="BQE81" s="2"/>
      <c r="BQF81" s="2"/>
      <c r="BQG81" s="2"/>
      <c r="BQH81" s="2"/>
      <c r="BQI81" s="2"/>
      <c r="BQJ81" s="2"/>
      <c r="BQK81" s="2"/>
      <c r="BQL81" s="2"/>
      <c r="BQM81" s="2"/>
      <c r="BQN81" s="2"/>
      <c r="BQO81" s="2"/>
      <c r="BQP81" s="2"/>
      <c r="BQQ81" s="2"/>
      <c r="BQR81" s="2"/>
      <c r="BQS81" s="2"/>
      <c r="BQT81" s="2"/>
      <c r="BQU81" s="2"/>
      <c r="BQV81" s="2"/>
      <c r="BQW81" s="2"/>
      <c r="BQX81" s="2"/>
      <c r="BQY81" s="2"/>
      <c r="BQZ81" s="2"/>
      <c r="BRA81" s="2"/>
      <c r="BRB81" s="2"/>
      <c r="BRC81" s="2"/>
      <c r="BRD81" s="2"/>
      <c r="BRE81" s="2"/>
      <c r="BRF81" s="2"/>
      <c r="BRG81" s="2"/>
      <c r="BRH81" s="2"/>
      <c r="BRI81" s="2"/>
      <c r="BRJ81" s="2"/>
      <c r="BRK81" s="2"/>
      <c r="BRL81" s="2"/>
      <c r="BRM81" s="2"/>
      <c r="BRN81" s="2"/>
      <c r="BRO81" s="2"/>
      <c r="BRP81" s="2"/>
      <c r="BRQ81" s="2"/>
      <c r="BRR81" s="2"/>
      <c r="BRS81" s="2"/>
      <c r="BRT81" s="2"/>
      <c r="BRU81" s="2"/>
      <c r="BRV81" s="2"/>
      <c r="BRW81" s="2"/>
      <c r="BRX81" s="2"/>
      <c r="BRY81" s="2"/>
      <c r="BRZ81" s="2"/>
      <c r="BSA81" s="2"/>
      <c r="BSB81" s="2"/>
      <c r="BSC81" s="2"/>
      <c r="BSD81" s="2"/>
      <c r="BSE81" s="2"/>
      <c r="BSF81" s="2"/>
      <c r="BSG81" s="2"/>
      <c r="BSH81" s="2"/>
      <c r="BSI81" s="2"/>
      <c r="BSJ81" s="2"/>
      <c r="BSK81" s="2"/>
      <c r="BSL81" s="2"/>
      <c r="BSM81" s="2"/>
      <c r="BSN81" s="2"/>
      <c r="BSO81" s="2"/>
      <c r="BSP81" s="2"/>
      <c r="BSQ81" s="2"/>
      <c r="BSR81" s="2"/>
      <c r="BSS81" s="2"/>
      <c r="BST81" s="2"/>
      <c r="BSU81" s="2"/>
      <c r="BSV81" s="2"/>
      <c r="BSW81" s="2"/>
      <c r="BSX81" s="2"/>
      <c r="BSY81" s="2"/>
      <c r="BSZ81" s="2"/>
      <c r="BTA81" s="2"/>
      <c r="BTB81" s="2"/>
      <c r="BTC81" s="2"/>
      <c r="BTD81" s="2"/>
      <c r="BTE81" s="2"/>
      <c r="BTF81" s="2"/>
      <c r="BTG81" s="2"/>
      <c r="BTH81" s="2"/>
      <c r="BTI81" s="2"/>
      <c r="BTJ81" s="2"/>
      <c r="BTK81" s="2"/>
      <c r="BTL81" s="2"/>
      <c r="BTM81" s="2"/>
      <c r="BTN81" s="2"/>
      <c r="BTO81" s="2"/>
      <c r="BTP81" s="2"/>
      <c r="BTQ81" s="2"/>
      <c r="BTR81" s="2"/>
      <c r="BTS81" s="2"/>
      <c r="BTT81" s="2"/>
      <c r="BTU81" s="2"/>
      <c r="BTV81" s="2"/>
      <c r="BTW81" s="2"/>
      <c r="BTX81" s="2"/>
      <c r="BTY81" s="2"/>
      <c r="BTZ81" s="2"/>
      <c r="BUA81" s="2"/>
      <c r="BUB81" s="2"/>
      <c r="BUC81" s="2"/>
      <c r="BUD81" s="2"/>
      <c r="BUE81" s="2"/>
      <c r="BUF81" s="2"/>
      <c r="BUG81" s="2"/>
      <c r="BUH81" s="2"/>
      <c r="BUI81" s="2"/>
      <c r="BUJ81" s="2"/>
      <c r="BUK81" s="2"/>
      <c r="BUL81" s="2"/>
      <c r="BUM81" s="2"/>
      <c r="BUN81" s="2"/>
      <c r="BUO81" s="2"/>
      <c r="BUP81" s="2"/>
      <c r="BUQ81" s="2"/>
      <c r="BUR81" s="2"/>
      <c r="BUS81" s="2"/>
      <c r="BUT81" s="2"/>
      <c r="BUU81" s="2"/>
      <c r="BUV81" s="2"/>
      <c r="BUW81" s="2"/>
      <c r="BUX81" s="2"/>
      <c r="BUY81" s="2"/>
      <c r="BUZ81" s="2"/>
      <c r="BVA81" s="2"/>
      <c r="BVB81" s="2"/>
      <c r="BVC81" s="2"/>
      <c r="BVD81" s="2"/>
      <c r="BVE81" s="2"/>
      <c r="BVF81" s="2"/>
      <c r="BVG81" s="2"/>
      <c r="BVH81" s="2"/>
      <c r="BVI81" s="2"/>
      <c r="BVJ81" s="2"/>
      <c r="BVK81" s="2"/>
      <c r="BVL81" s="2"/>
      <c r="BVM81" s="2"/>
      <c r="BVN81" s="2"/>
      <c r="BVO81" s="2"/>
      <c r="BVP81" s="2"/>
      <c r="BVQ81" s="2"/>
      <c r="BVR81" s="2"/>
      <c r="BVS81" s="2"/>
      <c r="BVT81" s="2"/>
      <c r="BVU81" s="2"/>
      <c r="BVV81" s="2"/>
      <c r="BVW81" s="2"/>
      <c r="BVX81" s="2"/>
      <c r="BVY81" s="2"/>
      <c r="BVZ81" s="2"/>
      <c r="BWA81" s="2"/>
      <c r="BWB81" s="2"/>
      <c r="BWC81" s="2"/>
      <c r="BWD81" s="2"/>
      <c r="BWE81" s="2"/>
      <c r="BWF81" s="2"/>
      <c r="BWG81" s="2"/>
      <c r="BWH81" s="2"/>
      <c r="BWI81" s="2"/>
      <c r="BWJ81" s="2"/>
      <c r="BWK81" s="2"/>
      <c r="BWL81" s="2"/>
      <c r="BWM81" s="2"/>
      <c r="BWN81" s="2"/>
      <c r="BWO81" s="2"/>
      <c r="BWP81" s="2"/>
      <c r="BWQ81" s="2"/>
      <c r="BWR81" s="2"/>
      <c r="BWS81" s="2"/>
      <c r="BWT81" s="2"/>
      <c r="BWU81" s="2"/>
      <c r="BWV81" s="2"/>
      <c r="BWW81" s="2"/>
      <c r="BWX81" s="2"/>
      <c r="BWY81" s="2"/>
      <c r="BWZ81" s="2"/>
      <c r="BXA81" s="2"/>
      <c r="BXB81" s="2"/>
      <c r="BXC81" s="2"/>
      <c r="BXD81" s="2"/>
      <c r="BXE81" s="2"/>
      <c r="BXF81" s="2"/>
      <c r="BXG81" s="2"/>
      <c r="BXH81" s="2"/>
      <c r="BXI81" s="2"/>
      <c r="BXJ81" s="2"/>
      <c r="BXK81" s="2"/>
      <c r="BXL81" s="2"/>
      <c r="BXM81" s="2"/>
      <c r="BXN81" s="2"/>
      <c r="BXO81" s="2"/>
      <c r="BXP81" s="2"/>
      <c r="BXQ81" s="2"/>
      <c r="BXR81" s="2"/>
      <c r="BXS81" s="2"/>
      <c r="BXT81" s="2"/>
      <c r="BXU81" s="2"/>
      <c r="BXV81" s="2"/>
      <c r="BXW81" s="2"/>
      <c r="BXX81" s="2"/>
      <c r="BXY81" s="2"/>
      <c r="BXZ81" s="2"/>
      <c r="BYA81" s="2"/>
      <c r="BYB81" s="2"/>
      <c r="BYC81" s="2"/>
      <c r="BYD81" s="2"/>
      <c r="BYE81" s="2"/>
      <c r="BYF81" s="2"/>
      <c r="BYG81" s="2"/>
      <c r="BYH81" s="2"/>
      <c r="BYI81" s="2"/>
      <c r="BYJ81" s="2"/>
      <c r="BYK81" s="2"/>
      <c r="BYL81" s="2"/>
      <c r="BYM81" s="2"/>
      <c r="BYN81" s="2"/>
      <c r="BYO81" s="2"/>
      <c r="BYP81" s="2"/>
      <c r="BYQ81" s="2"/>
      <c r="BYR81" s="2"/>
      <c r="BYS81" s="2"/>
      <c r="BYT81" s="2"/>
      <c r="BYU81" s="2"/>
      <c r="BYV81" s="2"/>
      <c r="BYW81" s="2"/>
      <c r="BYX81" s="2"/>
      <c r="BYY81" s="2"/>
      <c r="BYZ81" s="2"/>
      <c r="BZA81" s="2"/>
      <c r="BZB81" s="2"/>
      <c r="BZC81" s="2"/>
      <c r="BZD81" s="2"/>
      <c r="BZE81" s="2"/>
      <c r="BZF81" s="2"/>
      <c r="BZG81" s="2"/>
      <c r="BZH81" s="2"/>
      <c r="BZI81" s="2"/>
      <c r="BZJ81" s="2"/>
      <c r="BZK81" s="2"/>
      <c r="BZL81" s="2"/>
      <c r="BZM81" s="2"/>
      <c r="BZN81" s="2"/>
      <c r="BZO81" s="2"/>
      <c r="BZP81" s="2"/>
      <c r="BZQ81" s="2"/>
      <c r="BZR81" s="2"/>
      <c r="BZS81" s="2"/>
      <c r="BZT81" s="2"/>
      <c r="BZU81" s="2"/>
      <c r="BZV81" s="2"/>
      <c r="BZW81" s="2"/>
      <c r="BZX81" s="2"/>
      <c r="BZY81" s="2"/>
      <c r="BZZ81" s="2"/>
      <c r="CAA81" s="2"/>
      <c r="CAB81" s="2"/>
      <c r="CAC81" s="2"/>
      <c r="CAD81" s="2"/>
      <c r="CAE81" s="2"/>
      <c r="CAF81" s="2"/>
      <c r="CAG81" s="2"/>
      <c r="CAH81" s="2"/>
      <c r="CAI81" s="2"/>
      <c r="CAJ81" s="2"/>
      <c r="CAK81" s="2"/>
      <c r="CAL81" s="2"/>
      <c r="CAM81" s="2"/>
      <c r="CAN81" s="2"/>
      <c r="CAO81" s="2"/>
      <c r="CAP81" s="2"/>
      <c r="CAQ81" s="2"/>
      <c r="CAR81" s="2"/>
      <c r="CAS81" s="2"/>
      <c r="CAT81" s="2"/>
      <c r="CAU81" s="2"/>
      <c r="CAV81" s="2"/>
      <c r="CAW81" s="2"/>
      <c r="CAX81" s="2"/>
      <c r="CAY81" s="2"/>
      <c r="CAZ81" s="2"/>
      <c r="CBA81" s="2"/>
      <c r="CBB81" s="2"/>
      <c r="CBC81" s="2"/>
      <c r="CBD81" s="2"/>
      <c r="CBE81" s="2"/>
      <c r="CBF81" s="2"/>
      <c r="CBG81" s="2"/>
      <c r="CBH81" s="2"/>
      <c r="CBI81" s="2"/>
      <c r="CBJ81" s="2"/>
      <c r="CBK81" s="2"/>
      <c r="CBL81" s="2"/>
      <c r="CBM81" s="2"/>
      <c r="CBN81" s="2"/>
      <c r="CBO81" s="2"/>
      <c r="CBP81" s="2"/>
      <c r="CBQ81" s="2"/>
      <c r="CBR81" s="2"/>
      <c r="CBS81" s="2"/>
      <c r="CBT81" s="2"/>
      <c r="CBU81" s="2"/>
      <c r="CBV81" s="2"/>
      <c r="CBW81" s="2"/>
      <c r="CBX81" s="2"/>
      <c r="CBY81" s="2"/>
      <c r="CBZ81" s="2"/>
      <c r="CCA81" s="2"/>
      <c r="CCB81" s="2"/>
      <c r="CCC81" s="2"/>
      <c r="CCD81" s="2"/>
      <c r="CCE81" s="2"/>
      <c r="CCF81" s="2"/>
      <c r="CCG81" s="2"/>
      <c r="CCH81" s="2"/>
      <c r="CCI81" s="2"/>
      <c r="CCJ81" s="2"/>
      <c r="CCK81" s="2"/>
      <c r="CCL81" s="2"/>
      <c r="CCM81" s="2"/>
      <c r="CCN81" s="2"/>
      <c r="CCO81" s="2"/>
      <c r="CCP81" s="2"/>
      <c r="CCQ81" s="2"/>
      <c r="CCR81" s="2"/>
      <c r="CCS81" s="2"/>
      <c r="CCT81" s="2"/>
      <c r="CCU81" s="2"/>
      <c r="CCV81" s="2"/>
      <c r="CCW81" s="2"/>
      <c r="CCX81" s="2"/>
      <c r="CCY81" s="2"/>
      <c r="CCZ81" s="2"/>
      <c r="CDA81" s="2"/>
      <c r="CDB81" s="2"/>
      <c r="CDC81" s="2"/>
      <c r="CDD81" s="2"/>
      <c r="CDE81" s="2"/>
      <c r="CDF81" s="2"/>
      <c r="CDG81" s="2"/>
      <c r="CDH81" s="2"/>
      <c r="CDI81" s="2"/>
      <c r="CDJ81" s="2"/>
      <c r="CDK81" s="2"/>
      <c r="CDL81" s="2"/>
      <c r="CDM81" s="2"/>
      <c r="CDN81" s="2"/>
      <c r="CDO81" s="2"/>
      <c r="CDP81" s="2"/>
      <c r="CDQ81" s="2"/>
      <c r="CDR81" s="2"/>
      <c r="CDS81" s="2"/>
      <c r="CDT81" s="2"/>
      <c r="CDU81" s="2"/>
      <c r="CDV81" s="2"/>
      <c r="CDW81" s="2"/>
      <c r="CDX81" s="2"/>
      <c r="CDY81" s="2"/>
      <c r="CDZ81" s="2"/>
      <c r="CEA81" s="2"/>
      <c r="CEB81" s="2"/>
      <c r="CEC81" s="2"/>
      <c r="CED81" s="2"/>
      <c r="CEE81" s="2"/>
      <c r="CEF81" s="2"/>
      <c r="CEG81" s="2"/>
      <c r="CEH81" s="2"/>
      <c r="CEI81" s="2"/>
      <c r="CEJ81" s="2"/>
      <c r="CEK81" s="2"/>
      <c r="CEL81" s="2"/>
      <c r="CEM81" s="2"/>
      <c r="CEN81" s="2"/>
      <c r="CEO81" s="2"/>
      <c r="CEP81" s="2"/>
      <c r="CEQ81" s="2"/>
      <c r="CER81" s="2"/>
      <c r="CES81" s="2"/>
      <c r="CET81" s="2"/>
      <c r="CEU81" s="2"/>
      <c r="CEV81" s="2"/>
      <c r="CEW81" s="2"/>
      <c r="CEX81" s="2"/>
      <c r="CEY81" s="2"/>
      <c r="CEZ81" s="2"/>
      <c r="CFA81" s="2"/>
      <c r="CFB81" s="2"/>
      <c r="CFC81" s="2"/>
      <c r="CFD81" s="2"/>
      <c r="CFE81" s="2"/>
      <c r="CFF81" s="2"/>
      <c r="CFG81" s="2"/>
      <c r="CFH81" s="2"/>
      <c r="CFI81" s="2"/>
      <c r="CFJ81" s="2"/>
      <c r="CFK81" s="2"/>
      <c r="CFL81" s="2"/>
      <c r="CFM81" s="2"/>
      <c r="CFN81" s="2"/>
      <c r="CFO81" s="2"/>
      <c r="CFP81" s="2"/>
      <c r="CFQ81" s="2"/>
      <c r="CFR81" s="2"/>
      <c r="CFS81" s="2"/>
      <c r="CFT81" s="2"/>
      <c r="CFU81" s="2"/>
      <c r="CFV81" s="2"/>
      <c r="CFW81" s="2"/>
      <c r="CFX81" s="2"/>
      <c r="CFY81" s="2"/>
      <c r="CFZ81" s="2"/>
      <c r="CGA81" s="2"/>
      <c r="CGB81" s="2"/>
      <c r="CGC81" s="2"/>
      <c r="CGD81" s="2"/>
      <c r="CGE81" s="2"/>
      <c r="CGF81" s="2"/>
      <c r="CGG81" s="2"/>
      <c r="CGH81" s="2"/>
      <c r="CGI81" s="2"/>
      <c r="CGJ81" s="2"/>
      <c r="CGK81" s="2"/>
      <c r="CGL81" s="2"/>
      <c r="CGM81" s="2"/>
      <c r="CGN81" s="2"/>
      <c r="CGO81" s="2"/>
      <c r="CGP81" s="2"/>
      <c r="CGQ81" s="2"/>
      <c r="CGR81" s="2"/>
      <c r="CGS81" s="2"/>
      <c r="CGT81" s="2"/>
      <c r="CGU81" s="2"/>
      <c r="CGV81" s="2"/>
      <c r="CGW81" s="2"/>
      <c r="CGX81" s="2"/>
      <c r="CGY81" s="2"/>
      <c r="CGZ81" s="2"/>
      <c r="CHA81" s="2"/>
      <c r="CHB81" s="2"/>
      <c r="CHC81" s="2"/>
      <c r="CHD81" s="2"/>
      <c r="CHE81" s="2"/>
      <c r="CHF81" s="2"/>
      <c r="CHG81" s="2"/>
      <c r="CHH81" s="2"/>
      <c r="CHI81" s="2"/>
      <c r="CHJ81" s="2"/>
      <c r="CHK81" s="2"/>
      <c r="CHL81" s="2"/>
      <c r="CHM81" s="2"/>
      <c r="CHN81" s="2"/>
      <c r="CHO81" s="2"/>
      <c r="CHP81" s="2"/>
      <c r="CHQ81" s="2"/>
      <c r="CHR81" s="2"/>
      <c r="CHS81" s="2"/>
      <c r="CHT81" s="2"/>
      <c r="CHU81" s="2"/>
      <c r="CHV81" s="2"/>
      <c r="CHW81" s="2"/>
      <c r="CHX81" s="2"/>
      <c r="CHY81" s="2"/>
      <c r="CHZ81" s="2"/>
      <c r="CIA81" s="2"/>
      <c r="CIB81" s="2"/>
      <c r="CIC81" s="2"/>
      <c r="CID81" s="2"/>
      <c r="CIE81" s="2"/>
      <c r="CIF81" s="2"/>
      <c r="CIG81" s="2"/>
      <c r="CIH81" s="2"/>
      <c r="CII81" s="2"/>
      <c r="CIJ81" s="2"/>
      <c r="CIK81" s="2"/>
      <c r="CIL81" s="2"/>
      <c r="CIM81" s="2"/>
      <c r="CIN81" s="2"/>
      <c r="CIO81" s="2"/>
      <c r="CIP81" s="2"/>
      <c r="CIQ81" s="2"/>
      <c r="CIR81" s="2"/>
      <c r="CIS81" s="2"/>
      <c r="CIT81" s="2"/>
      <c r="CIU81" s="2"/>
      <c r="CIV81" s="2"/>
      <c r="CIW81" s="2"/>
      <c r="CIX81" s="2"/>
      <c r="CIY81" s="2"/>
      <c r="CIZ81" s="2"/>
      <c r="CJA81" s="2"/>
      <c r="CJB81" s="2"/>
      <c r="CJC81" s="2"/>
      <c r="CJD81" s="2"/>
      <c r="CJE81" s="2"/>
      <c r="CJF81" s="2"/>
      <c r="CJG81" s="2"/>
      <c r="CJH81" s="2"/>
      <c r="CJI81" s="2"/>
      <c r="CJJ81" s="2"/>
      <c r="CJK81" s="2"/>
      <c r="CJL81" s="2"/>
      <c r="CJM81" s="2"/>
      <c r="CJN81" s="2"/>
      <c r="CJO81" s="2"/>
      <c r="CJP81" s="2"/>
      <c r="CJQ81" s="2"/>
      <c r="CJR81" s="2"/>
      <c r="CJS81" s="2"/>
      <c r="CJT81" s="2"/>
      <c r="CJU81" s="2"/>
      <c r="CJV81" s="2"/>
      <c r="CJW81" s="2"/>
      <c r="CJX81" s="2"/>
      <c r="CJY81" s="2"/>
      <c r="CJZ81" s="2"/>
      <c r="CKA81" s="2"/>
      <c r="CKB81" s="2"/>
      <c r="CKC81" s="2"/>
      <c r="CKD81" s="2"/>
      <c r="CKE81" s="2"/>
      <c r="CKF81" s="2"/>
      <c r="CKG81" s="2"/>
      <c r="CKH81" s="2"/>
      <c r="CKI81" s="2"/>
      <c r="CKJ81" s="2"/>
      <c r="CKK81" s="2"/>
      <c r="CKL81" s="2"/>
      <c r="CKM81" s="2"/>
      <c r="CKN81" s="2"/>
      <c r="CKO81" s="2"/>
      <c r="CKP81" s="2"/>
      <c r="CKQ81" s="2"/>
      <c r="CKR81" s="2"/>
      <c r="CKS81" s="2"/>
      <c r="CKT81" s="2"/>
      <c r="CKU81" s="2"/>
      <c r="CKV81" s="2"/>
      <c r="CKW81" s="2"/>
      <c r="CKX81" s="2"/>
      <c r="CKY81" s="2"/>
      <c r="CKZ81" s="2"/>
      <c r="CLA81" s="2"/>
      <c r="CLB81" s="2"/>
      <c r="CLC81" s="2"/>
      <c r="CLD81" s="2"/>
      <c r="CLE81" s="2"/>
      <c r="CLF81" s="2"/>
      <c r="CLG81" s="2"/>
      <c r="CLH81" s="2"/>
      <c r="CLI81" s="2"/>
      <c r="CLJ81" s="2"/>
      <c r="CLK81" s="2"/>
      <c r="CLL81" s="2"/>
      <c r="CLM81" s="2"/>
      <c r="CLN81" s="2"/>
      <c r="CLO81" s="2"/>
      <c r="CLP81" s="2"/>
      <c r="CLQ81" s="2"/>
      <c r="CLR81" s="2"/>
      <c r="CLS81" s="2"/>
      <c r="CLT81" s="2"/>
      <c r="CLU81" s="2"/>
      <c r="CLV81" s="2"/>
      <c r="CLW81" s="2"/>
      <c r="CLX81" s="2"/>
      <c r="CLY81" s="2"/>
      <c r="CLZ81" s="2"/>
      <c r="CMA81" s="2"/>
      <c r="CMB81" s="2"/>
      <c r="CMC81" s="2"/>
      <c r="CMD81" s="2"/>
      <c r="CME81" s="2"/>
      <c r="CMF81" s="2"/>
      <c r="CMG81" s="2"/>
      <c r="CMH81" s="2"/>
      <c r="CMI81" s="2"/>
      <c r="CMJ81" s="2"/>
      <c r="CMK81" s="2"/>
      <c r="CML81" s="2"/>
      <c r="CMM81" s="2"/>
      <c r="CMN81" s="2"/>
      <c r="CMO81" s="2"/>
      <c r="CMP81" s="2"/>
      <c r="CMQ81" s="2"/>
      <c r="CMR81" s="2"/>
      <c r="CMS81" s="2"/>
      <c r="CMT81" s="2"/>
      <c r="CMU81" s="2"/>
      <c r="CMV81" s="2"/>
      <c r="CMW81" s="2"/>
      <c r="CMX81" s="2"/>
      <c r="CMY81" s="2"/>
      <c r="CMZ81" s="2"/>
      <c r="CNA81" s="2"/>
      <c r="CNB81" s="2"/>
      <c r="CNC81" s="2"/>
      <c r="CND81" s="2"/>
      <c r="CNE81" s="2"/>
      <c r="CNF81" s="2"/>
      <c r="CNG81" s="2"/>
      <c r="CNH81" s="2"/>
      <c r="CNI81" s="2"/>
      <c r="CNJ81" s="2"/>
      <c r="CNK81" s="2"/>
      <c r="CNL81" s="2"/>
      <c r="CNM81" s="2"/>
      <c r="CNN81" s="2"/>
      <c r="CNO81" s="2"/>
      <c r="CNP81" s="2"/>
      <c r="CNQ81" s="2"/>
      <c r="CNR81" s="2"/>
      <c r="CNS81" s="2"/>
      <c r="CNT81" s="2"/>
      <c r="CNU81" s="2"/>
      <c r="CNV81" s="2"/>
      <c r="CNW81" s="2"/>
      <c r="CNX81" s="2"/>
      <c r="CNY81" s="2"/>
      <c r="CNZ81" s="2"/>
      <c r="COA81" s="2"/>
      <c r="COB81" s="2"/>
      <c r="COC81" s="2"/>
      <c r="COD81" s="2"/>
      <c r="COE81" s="2"/>
      <c r="COF81" s="2"/>
      <c r="COG81" s="2"/>
      <c r="COH81" s="2"/>
      <c r="COI81" s="2"/>
      <c r="COJ81" s="2"/>
      <c r="COK81" s="2"/>
      <c r="COL81" s="2"/>
      <c r="COM81" s="2"/>
      <c r="CON81" s="2"/>
      <c r="COO81" s="2"/>
      <c r="COP81" s="2"/>
      <c r="COQ81" s="2"/>
      <c r="COR81" s="2"/>
      <c r="COS81" s="2"/>
      <c r="COT81" s="2"/>
      <c r="COU81" s="2"/>
      <c r="COV81" s="2"/>
      <c r="COW81" s="2"/>
      <c r="COX81" s="2"/>
      <c r="COY81" s="2"/>
      <c r="COZ81" s="2"/>
      <c r="CPA81" s="2"/>
      <c r="CPB81" s="2"/>
      <c r="CPC81" s="2"/>
      <c r="CPD81" s="2"/>
      <c r="CPE81" s="2"/>
      <c r="CPF81" s="2"/>
      <c r="CPG81" s="2"/>
      <c r="CPH81" s="2"/>
      <c r="CPI81" s="2"/>
      <c r="CPJ81" s="2"/>
      <c r="CPK81" s="2"/>
      <c r="CPL81" s="2"/>
      <c r="CPM81" s="2"/>
      <c r="CPN81" s="2"/>
      <c r="CPO81" s="2"/>
      <c r="CPP81" s="2"/>
      <c r="CPQ81" s="2"/>
      <c r="CPR81" s="2"/>
      <c r="CPS81" s="2"/>
      <c r="CPT81" s="2"/>
      <c r="CPU81" s="2"/>
      <c r="CPV81" s="2"/>
      <c r="CPW81" s="2"/>
      <c r="CPX81" s="2"/>
      <c r="CPY81" s="2"/>
      <c r="CPZ81" s="2"/>
      <c r="CQA81" s="2"/>
      <c r="CQB81" s="2"/>
      <c r="CQC81" s="2"/>
      <c r="CQD81" s="2"/>
      <c r="CQE81" s="2"/>
      <c r="CQF81" s="2"/>
      <c r="CQG81" s="2"/>
      <c r="CQH81" s="2"/>
      <c r="CQI81" s="2"/>
      <c r="CQJ81" s="2"/>
      <c r="CQK81" s="2"/>
      <c r="CQL81" s="2"/>
      <c r="CQM81" s="2"/>
      <c r="CQN81" s="2"/>
      <c r="CQO81" s="2"/>
      <c r="CQP81" s="2"/>
      <c r="CQQ81" s="2"/>
      <c r="CQR81" s="2"/>
      <c r="CQS81" s="2"/>
      <c r="CQT81" s="2"/>
      <c r="CQU81" s="2"/>
      <c r="CQV81" s="2"/>
      <c r="CQW81" s="2"/>
      <c r="CQX81" s="2"/>
      <c r="CQY81" s="2"/>
      <c r="CQZ81" s="2"/>
      <c r="CRA81" s="2"/>
      <c r="CRB81" s="2"/>
      <c r="CRC81" s="2"/>
      <c r="CRD81" s="2"/>
      <c r="CRE81" s="2"/>
      <c r="CRF81" s="2"/>
      <c r="CRG81" s="2"/>
      <c r="CRH81" s="2"/>
      <c r="CRI81" s="2"/>
      <c r="CRJ81" s="2"/>
      <c r="CRK81" s="2"/>
      <c r="CRL81" s="2"/>
      <c r="CRM81" s="2"/>
      <c r="CRN81" s="2"/>
      <c r="CRO81" s="2"/>
      <c r="CRP81" s="2"/>
      <c r="CRQ81" s="2"/>
      <c r="CRR81" s="2"/>
      <c r="CRS81" s="2"/>
      <c r="CRT81" s="2"/>
      <c r="CRU81" s="2"/>
      <c r="CRV81" s="2"/>
      <c r="CRW81" s="2"/>
      <c r="CRX81" s="2"/>
      <c r="CRY81" s="2"/>
      <c r="CRZ81" s="2"/>
      <c r="CSA81" s="2"/>
      <c r="CSB81" s="2"/>
      <c r="CSC81" s="2"/>
      <c r="CSD81" s="2"/>
      <c r="CSE81" s="2"/>
      <c r="CSF81" s="2"/>
      <c r="CSG81" s="2"/>
      <c r="CSH81" s="2"/>
      <c r="CSI81" s="2"/>
      <c r="CSJ81" s="2"/>
      <c r="CSK81" s="2"/>
      <c r="CSL81" s="2"/>
      <c r="CSM81" s="2"/>
      <c r="CSN81" s="2"/>
      <c r="CSO81" s="2"/>
      <c r="CSP81" s="2"/>
      <c r="CSQ81" s="2"/>
      <c r="CSR81" s="2"/>
      <c r="CSS81" s="2"/>
      <c r="CST81" s="2"/>
      <c r="CSU81" s="2"/>
      <c r="CSV81" s="2"/>
      <c r="CSW81" s="2"/>
      <c r="CSX81" s="2"/>
      <c r="CSY81" s="2"/>
      <c r="CSZ81" s="2"/>
      <c r="CTA81" s="2"/>
      <c r="CTB81" s="2"/>
      <c r="CTC81" s="2"/>
      <c r="CTD81" s="2"/>
      <c r="CTE81" s="2"/>
      <c r="CTF81" s="2"/>
      <c r="CTG81" s="2"/>
      <c r="CTH81" s="2"/>
      <c r="CTI81" s="2"/>
      <c r="CTJ81" s="2"/>
      <c r="CTK81" s="2"/>
      <c r="CTL81" s="2"/>
      <c r="CTM81" s="2"/>
      <c r="CTN81" s="2"/>
      <c r="CTO81" s="2"/>
      <c r="CTP81" s="2"/>
      <c r="CTQ81" s="2"/>
      <c r="CTR81" s="2"/>
      <c r="CTS81" s="2"/>
      <c r="CTT81" s="2"/>
      <c r="CTU81" s="2"/>
      <c r="CTV81" s="2"/>
      <c r="CTW81" s="2"/>
      <c r="CTX81" s="2"/>
      <c r="CTY81" s="2"/>
      <c r="CTZ81" s="2"/>
      <c r="CUA81" s="2"/>
      <c r="CUB81" s="2"/>
      <c r="CUC81" s="2"/>
      <c r="CUD81" s="2"/>
      <c r="CUE81" s="2"/>
      <c r="CUF81" s="2"/>
      <c r="CUG81" s="2"/>
      <c r="CUH81" s="2"/>
      <c r="CUI81" s="2"/>
      <c r="CUJ81" s="2"/>
      <c r="CUK81" s="2"/>
      <c r="CUL81" s="2"/>
      <c r="CUM81" s="2"/>
      <c r="CUN81" s="2"/>
      <c r="CUO81" s="2"/>
      <c r="CUP81" s="2"/>
      <c r="CUQ81" s="2"/>
      <c r="CUR81" s="2"/>
      <c r="CUS81" s="2"/>
      <c r="CUT81" s="2"/>
      <c r="CUU81" s="2"/>
      <c r="CUV81" s="2"/>
      <c r="CUW81" s="2"/>
      <c r="CUX81" s="2"/>
      <c r="CUY81" s="2"/>
      <c r="CUZ81" s="2"/>
      <c r="CVA81" s="2"/>
      <c r="CVB81" s="2"/>
      <c r="CVC81" s="2"/>
      <c r="CVD81" s="2"/>
      <c r="CVE81" s="2"/>
      <c r="CVF81" s="2"/>
      <c r="CVG81" s="2"/>
      <c r="CVH81" s="2"/>
      <c r="CVI81" s="2"/>
      <c r="CVJ81" s="2"/>
      <c r="CVK81" s="2"/>
      <c r="CVL81" s="2"/>
      <c r="CVM81" s="2"/>
      <c r="CVN81" s="2"/>
      <c r="CVO81" s="2"/>
      <c r="CVP81" s="2"/>
      <c r="CVQ81" s="2"/>
      <c r="CVR81" s="2"/>
      <c r="CVS81" s="2"/>
      <c r="CVT81" s="2"/>
      <c r="CVU81" s="2"/>
      <c r="CVV81" s="2"/>
      <c r="CVW81" s="2"/>
      <c r="CVX81" s="2"/>
      <c r="CVY81" s="2"/>
      <c r="CVZ81" s="2"/>
      <c r="CWA81" s="2"/>
      <c r="CWB81" s="2"/>
      <c r="CWC81" s="2"/>
      <c r="CWD81" s="2"/>
      <c r="CWE81" s="2"/>
      <c r="CWF81" s="2"/>
      <c r="CWG81" s="2"/>
      <c r="CWH81" s="2"/>
      <c r="CWI81" s="2"/>
      <c r="CWJ81" s="2"/>
      <c r="CWK81" s="2"/>
      <c r="CWL81" s="2"/>
      <c r="CWM81" s="2"/>
      <c r="CWN81" s="2"/>
      <c r="CWO81" s="2"/>
      <c r="CWP81" s="2"/>
      <c r="CWQ81" s="2"/>
      <c r="CWR81" s="2"/>
      <c r="CWS81" s="2"/>
      <c r="CWT81" s="2"/>
      <c r="CWU81" s="2"/>
      <c r="CWV81" s="2"/>
      <c r="CWW81" s="2"/>
      <c r="CWX81" s="2"/>
      <c r="CWY81" s="2"/>
      <c r="CWZ81" s="2"/>
      <c r="CXA81" s="2"/>
      <c r="CXB81" s="2"/>
      <c r="CXC81" s="2"/>
      <c r="CXD81" s="2"/>
      <c r="CXE81" s="2"/>
      <c r="CXF81" s="2"/>
      <c r="CXG81" s="2"/>
      <c r="CXH81" s="2"/>
      <c r="CXI81" s="2"/>
      <c r="CXJ81" s="2"/>
      <c r="CXK81" s="2"/>
      <c r="CXL81" s="2"/>
      <c r="CXM81" s="2"/>
      <c r="CXN81" s="2"/>
      <c r="CXO81" s="2"/>
      <c r="CXP81" s="2"/>
      <c r="CXQ81" s="2"/>
      <c r="CXR81" s="2"/>
      <c r="CXS81" s="2"/>
      <c r="CXT81" s="2"/>
      <c r="CXU81" s="2"/>
      <c r="CXV81" s="2"/>
      <c r="CXW81" s="2"/>
      <c r="CXX81" s="2"/>
      <c r="CXY81" s="2"/>
      <c r="CXZ81" s="2"/>
      <c r="CYA81" s="2"/>
      <c r="CYB81" s="2"/>
      <c r="CYC81" s="2"/>
      <c r="CYD81" s="2"/>
      <c r="CYE81" s="2"/>
      <c r="CYF81" s="2"/>
      <c r="CYG81" s="2"/>
      <c r="CYH81" s="2"/>
      <c r="CYI81" s="2"/>
      <c r="CYJ81" s="2"/>
      <c r="CYK81" s="2"/>
      <c r="CYL81" s="2"/>
      <c r="CYM81" s="2"/>
      <c r="CYN81" s="2"/>
      <c r="CYO81" s="2"/>
      <c r="CYP81" s="2"/>
      <c r="CYQ81" s="2"/>
      <c r="CYR81" s="2"/>
      <c r="CYS81" s="2"/>
      <c r="CYT81" s="2"/>
      <c r="CYU81" s="2"/>
      <c r="CYV81" s="2"/>
      <c r="CYW81" s="2"/>
      <c r="CYX81" s="2"/>
      <c r="CYY81" s="2"/>
      <c r="CYZ81" s="2"/>
      <c r="CZA81" s="2"/>
      <c r="CZB81" s="2"/>
      <c r="CZC81" s="2"/>
      <c r="CZD81" s="2"/>
      <c r="CZE81" s="2"/>
      <c r="CZF81" s="2"/>
      <c r="CZG81" s="2"/>
      <c r="CZH81" s="2"/>
      <c r="CZI81" s="2"/>
      <c r="CZJ81" s="2"/>
      <c r="CZK81" s="2"/>
      <c r="CZL81" s="2"/>
      <c r="CZM81" s="2"/>
      <c r="CZN81" s="2"/>
      <c r="CZO81" s="2"/>
      <c r="CZP81" s="2"/>
      <c r="CZQ81" s="2"/>
      <c r="CZR81" s="2"/>
      <c r="CZS81" s="2"/>
      <c r="CZT81" s="2"/>
      <c r="CZU81" s="2"/>
      <c r="CZV81" s="2"/>
      <c r="CZW81" s="2"/>
      <c r="CZX81" s="2"/>
      <c r="CZY81" s="2"/>
      <c r="CZZ81" s="2"/>
      <c r="DAA81" s="2"/>
      <c r="DAB81" s="2"/>
      <c r="DAC81" s="2"/>
      <c r="DAD81" s="2"/>
      <c r="DAE81" s="2"/>
      <c r="DAF81" s="2"/>
      <c r="DAG81" s="2"/>
      <c r="DAH81" s="2"/>
      <c r="DAI81" s="2"/>
      <c r="DAJ81" s="2"/>
      <c r="DAK81" s="2"/>
      <c r="DAL81" s="2"/>
      <c r="DAM81" s="2"/>
      <c r="DAN81" s="2"/>
      <c r="DAO81" s="2"/>
      <c r="DAP81" s="2"/>
      <c r="DAQ81" s="2"/>
      <c r="DAR81" s="2"/>
      <c r="DAS81" s="2"/>
      <c r="DAT81" s="2"/>
      <c r="DAU81" s="2"/>
      <c r="DAV81" s="2"/>
      <c r="DAW81" s="2"/>
      <c r="DAX81" s="2"/>
      <c r="DAY81" s="2"/>
      <c r="DAZ81" s="2"/>
      <c r="DBA81" s="2"/>
      <c r="DBB81" s="2"/>
      <c r="DBC81" s="2"/>
      <c r="DBD81" s="2"/>
      <c r="DBE81" s="2"/>
      <c r="DBF81" s="2"/>
      <c r="DBG81" s="2"/>
      <c r="DBH81" s="2"/>
      <c r="DBI81" s="2"/>
      <c r="DBJ81" s="2"/>
      <c r="DBK81" s="2"/>
      <c r="DBL81" s="2"/>
      <c r="DBM81" s="2"/>
      <c r="DBN81" s="2"/>
      <c r="DBO81" s="2"/>
      <c r="DBP81" s="2"/>
      <c r="DBQ81" s="2"/>
      <c r="DBR81" s="2"/>
      <c r="DBS81" s="2"/>
      <c r="DBT81" s="2"/>
      <c r="DBU81" s="2"/>
      <c r="DBV81" s="2"/>
      <c r="DBW81" s="2"/>
      <c r="DBX81" s="2"/>
      <c r="DBY81" s="2"/>
      <c r="DBZ81" s="2"/>
      <c r="DCA81" s="2"/>
      <c r="DCB81" s="2"/>
      <c r="DCC81" s="2"/>
      <c r="DCD81" s="2"/>
      <c r="DCE81" s="2"/>
      <c r="DCF81" s="2"/>
      <c r="DCG81" s="2"/>
      <c r="DCH81" s="2"/>
      <c r="DCI81" s="2"/>
      <c r="DCJ81" s="2"/>
      <c r="DCK81" s="2"/>
      <c r="DCL81" s="2"/>
      <c r="DCM81" s="2"/>
      <c r="DCN81" s="2"/>
      <c r="DCO81" s="2"/>
      <c r="DCP81" s="2"/>
      <c r="DCQ81" s="2"/>
      <c r="DCR81" s="2"/>
      <c r="DCS81" s="2"/>
      <c r="DCT81" s="2"/>
      <c r="DCU81" s="2"/>
      <c r="DCV81" s="2"/>
      <c r="DCW81" s="2"/>
      <c r="DCX81" s="2"/>
      <c r="DCY81" s="2"/>
      <c r="DCZ81" s="2"/>
      <c r="DDA81" s="2"/>
      <c r="DDB81" s="2"/>
      <c r="DDC81" s="2"/>
      <c r="DDD81" s="2"/>
      <c r="DDE81" s="2"/>
      <c r="DDF81" s="2"/>
      <c r="DDG81" s="2"/>
      <c r="DDH81" s="2"/>
      <c r="DDI81" s="2"/>
      <c r="DDJ81" s="2"/>
      <c r="DDK81" s="2"/>
      <c r="DDL81" s="2"/>
      <c r="DDM81" s="2"/>
      <c r="DDN81" s="2"/>
      <c r="DDO81" s="2"/>
      <c r="DDP81" s="2"/>
      <c r="DDQ81" s="2"/>
      <c r="DDR81" s="2"/>
      <c r="DDS81" s="2"/>
      <c r="DDT81" s="2"/>
      <c r="DDU81" s="2"/>
      <c r="DDV81" s="2"/>
      <c r="DDW81" s="2"/>
      <c r="DDX81" s="2"/>
      <c r="DDY81" s="2"/>
      <c r="DDZ81" s="2"/>
      <c r="DEA81" s="2"/>
      <c r="DEB81" s="2"/>
      <c r="DEC81" s="2"/>
      <c r="DED81" s="2"/>
      <c r="DEE81" s="2"/>
      <c r="DEF81" s="2"/>
      <c r="DEG81" s="2"/>
      <c r="DEH81" s="2"/>
      <c r="DEI81" s="2"/>
      <c r="DEJ81" s="2"/>
      <c r="DEK81" s="2"/>
      <c r="DEL81" s="2"/>
      <c r="DEM81" s="2"/>
      <c r="DEN81" s="2"/>
      <c r="DEO81" s="2"/>
      <c r="DEP81" s="2"/>
      <c r="DEQ81" s="2"/>
      <c r="DER81" s="2"/>
      <c r="DES81" s="2"/>
      <c r="DET81" s="2"/>
      <c r="DEU81" s="2"/>
      <c r="DEV81" s="2"/>
      <c r="DEW81" s="2"/>
      <c r="DEX81" s="2"/>
      <c r="DEY81" s="2"/>
      <c r="DEZ81" s="2"/>
      <c r="DFA81" s="2"/>
      <c r="DFB81" s="2"/>
      <c r="DFC81" s="2"/>
      <c r="DFD81" s="2"/>
      <c r="DFE81" s="2"/>
      <c r="DFF81" s="2"/>
      <c r="DFG81" s="2"/>
      <c r="DFH81" s="2"/>
      <c r="DFI81" s="2"/>
      <c r="DFJ81" s="2"/>
      <c r="DFK81" s="2"/>
      <c r="DFL81" s="2"/>
      <c r="DFM81" s="2"/>
      <c r="DFN81" s="2"/>
      <c r="DFO81" s="2"/>
      <c r="DFP81" s="2"/>
      <c r="DFQ81" s="2"/>
      <c r="DFR81" s="2"/>
      <c r="DFS81" s="2"/>
      <c r="DFT81" s="2"/>
      <c r="DFU81" s="2"/>
      <c r="DFV81" s="2"/>
      <c r="DFW81" s="2"/>
      <c r="DFX81" s="2"/>
      <c r="DFY81" s="2"/>
      <c r="DFZ81" s="2"/>
      <c r="DGA81" s="2"/>
      <c r="DGB81" s="2"/>
      <c r="DGC81" s="2"/>
      <c r="DGD81" s="2"/>
      <c r="DGE81" s="2"/>
      <c r="DGF81" s="2"/>
      <c r="DGG81" s="2"/>
      <c r="DGH81" s="2"/>
      <c r="DGI81" s="2"/>
      <c r="DGJ81" s="2"/>
      <c r="DGK81" s="2"/>
      <c r="DGL81" s="2"/>
      <c r="DGM81" s="2"/>
      <c r="DGN81" s="2"/>
      <c r="DGO81" s="2"/>
      <c r="DGP81" s="2"/>
      <c r="DGQ81" s="2"/>
      <c r="DGR81" s="2"/>
      <c r="DGS81" s="2"/>
      <c r="DGT81" s="2"/>
      <c r="DGU81" s="2"/>
      <c r="DGV81" s="2"/>
      <c r="DGW81" s="2"/>
      <c r="DGX81" s="2"/>
      <c r="DGY81" s="2"/>
      <c r="DGZ81" s="2"/>
      <c r="DHA81" s="2"/>
      <c r="DHB81" s="2"/>
      <c r="DHC81" s="2"/>
      <c r="DHD81" s="2"/>
      <c r="DHE81" s="2"/>
      <c r="DHF81" s="2"/>
      <c r="DHG81" s="2"/>
      <c r="DHH81" s="2"/>
      <c r="DHI81" s="2"/>
      <c r="DHJ81" s="2"/>
      <c r="DHK81" s="2"/>
      <c r="DHL81" s="2"/>
      <c r="DHM81" s="2"/>
      <c r="DHN81" s="2"/>
      <c r="DHO81" s="2"/>
      <c r="DHP81" s="2"/>
      <c r="DHQ81" s="2"/>
      <c r="DHR81" s="2"/>
      <c r="DHS81" s="2"/>
      <c r="DHT81" s="2"/>
      <c r="DHU81" s="2"/>
      <c r="DHV81" s="2"/>
      <c r="DHW81" s="2"/>
      <c r="DHX81" s="2"/>
      <c r="DHY81" s="2"/>
      <c r="DHZ81" s="2"/>
      <c r="DIA81" s="2"/>
      <c r="DIB81" s="2"/>
      <c r="DIC81" s="2"/>
      <c r="DID81" s="2"/>
      <c r="DIE81" s="2"/>
      <c r="DIF81" s="2"/>
      <c r="DIG81" s="2"/>
      <c r="DIH81" s="2"/>
      <c r="DII81" s="2"/>
      <c r="DIJ81" s="2"/>
      <c r="DIK81" s="2"/>
      <c r="DIL81" s="2"/>
      <c r="DIM81" s="2"/>
      <c r="DIN81" s="2"/>
      <c r="DIO81" s="2"/>
      <c r="DIP81" s="2"/>
      <c r="DIQ81" s="2"/>
      <c r="DIR81" s="2"/>
      <c r="DIS81" s="2"/>
      <c r="DIT81" s="2"/>
      <c r="DIU81" s="2"/>
      <c r="DIV81" s="2"/>
      <c r="DIW81" s="2"/>
      <c r="DIX81" s="2"/>
      <c r="DIY81" s="2"/>
      <c r="DIZ81" s="2"/>
      <c r="DJA81" s="2"/>
      <c r="DJB81" s="2"/>
      <c r="DJC81" s="2"/>
      <c r="DJD81" s="2"/>
      <c r="DJE81" s="2"/>
      <c r="DJF81" s="2"/>
      <c r="DJG81" s="2"/>
      <c r="DJH81" s="2"/>
      <c r="DJI81" s="2"/>
      <c r="DJJ81" s="2"/>
      <c r="DJK81" s="2"/>
      <c r="DJL81" s="2"/>
      <c r="DJM81" s="2"/>
      <c r="DJN81" s="2"/>
      <c r="DJO81" s="2"/>
      <c r="DJP81" s="2"/>
      <c r="DJQ81" s="2"/>
      <c r="DJR81" s="2"/>
      <c r="DJS81" s="2"/>
      <c r="DJT81" s="2"/>
      <c r="DJU81" s="2"/>
      <c r="DJV81" s="2"/>
      <c r="DJW81" s="2"/>
      <c r="DJX81" s="2"/>
      <c r="DJY81" s="2"/>
      <c r="DJZ81" s="2"/>
      <c r="DKA81" s="2"/>
      <c r="DKB81" s="2"/>
      <c r="DKC81" s="2"/>
      <c r="DKD81" s="2"/>
      <c r="DKE81" s="2"/>
      <c r="DKF81" s="2"/>
      <c r="DKG81" s="2"/>
      <c r="DKH81" s="2"/>
      <c r="DKI81" s="2"/>
      <c r="DKJ81" s="2"/>
      <c r="DKK81" s="2"/>
      <c r="DKL81" s="2"/>
      <c r="DKM81" s="2"/>
      <c r="DKN81" s="2"/>
      <c r="DKO81" s="2"/>
      <c r="DKP81" s="2"/>
      <c r="DKQ81" s="2"/>
      <c r="DKR81" s="2"/>
      <c r="DKS81" s="2"/>
      <c r="DKT81" s="2"/>
      <c r="DKU81" s="2"/>
      <c r="DKV81" s="2"/>
      <c r="DKW81" s="2"/>
      <c r="DKX81" s="2"/>
      <c r="DKY81" s="2"/>
      <c r="DKZ81" s="2"/>
      <c r="DLA81" s="2"/>
      <c r="DLB81" s="2"/>
      <c r="DLC81" s="2"/>
      <c r="DLD81" s="2"/>
      <c r="DLE81" s="2"/>
      <c r="DLF81" s="2"/>
      <c r="DLG81" s="2"/>
      <c r="DLH81" s="2"/>
      <c r="DLI81" s="2"/>
      <c r="DLJ81" s="2"/>
      <c r="DLK81" s="2"/>
      <c r="DLL81" s="2"/>
      <c r="DLM81" s="2"/>
      <c r="DLN81" s="2"/>
      <c r="DLO81" s="2"/>
      <c r="DLP81" s="2"/>
      <c r="DLQ81" s="2"/>
      <c r="DLR81" s="2"/>
      <c r="DLS81" s="2"/>
      <c r="DLT81" s="2"/>
      <c r="DLU81" s="2"/>
      <c r="DLV81" s="2"/>
      <c r="DLW81" s="2"/>
      <c r="DLX81" s="2"/>
      <c r="DLY81" s="2"/>
      <c r="DLZ81" s="2"/>
      <c r="DMA81" s="2"/>
      <c r="DMB81" s="2"/>
      <c r="DMC81" s="2"/>
      <c r="DMD81" s="2"/>
      <c r="DME81" s="2"/>
      <c r="DMF81" s="2"/>
      <c r="DMG81" s="2"/>
      <c r="DMH81" s="2"/>
      <c r="DMI81" s="2"/>
      <c r="DMJ81" s="2"/>
      <c r="DMK81" s="2"/>
      <c r="DML81" s="2"/>
      <c r="DMM81" s="2"/>
      <c r="DMN81" s="2"/>
      <c r="DMO81" s="2"/>
      <c r="DMP81" s="2"/>
      <c r="DMQ81" s="2"/>
      <c r="DMR81" s="2"/>
      <c r="DMS81" s="2"/>
      <c r="DMT81" s="2"/>
      <c r="DMU81" s="2"/>
      <c r="DMV81" s="2"/>
      <c r="DMW81" s="2"/>
      <c r="DMX81" s="2"/>
      <c r="DMY81" s="2"/>
      <c r="DMZ81" s="2"/>
      <c r="DNA81" s="2"/>
      <c r="DNB81" s="2"/>
      <c r="DNC81" s="2"/>
      <c r="DND81" s="2"/>
      <c r="DNE81" s="2"/>
      <c r="DNF81" s="2"/>
      <c r="DNG81" s="2"/>
      <c r="DNH81" s="2"/>
      <c r="DNI81" s="2"/>
      <c r="DNJ81" s="2"/>
      <c r="DNK81" s="2"/>
      <c r="DNL81" s="2"/>
      <c r="DNM81" s="2"/>
      <c r="DNN81" s="2"/>
      <c r="DNO81" s="2"/>
      <c r="DNP81" s="2"/>
      <c r="DNQ81" s="2"/>
      <c r="DNR81" s="2"/>
      <c r="DNS81" s="2"/>
      <c r="DNT81" s="2"/>
      <c r="DNU81" s="2"/>
      <c r="DNV81" s="2"/>
      <c r="DNW81" s="2"/>
      <c r="DNX81" s="2"/>
      <c r="DNY81" s="2"/>
      <c r="DNZ81" s="2"/>
      <c r="DOA81" s="2"/>
      <c r="DOB81" s="2"/>
      <c r="DOC81" s="2"/>
      <c r="DOD81" s="2"/>
      <c r="DOE81" s="2"/>
      <c r="DOF81" s="2"/>
      <c r="DOG81" s="2"/>
      <c r="DOH81" s="2"/>
      <c r="DOI81" s="2"/>
      <c r="DOJ81" s="2"/>
      <c r="DOK81" s="2"/>
      <c r="DOL81" s="2"/>
      <c r="DOM81" s="2"/>
      <c r="DON81" s="2"/>
      <c r="DOO81" s="2"/>
      <c r="DOP81" s="2"/>
      <c r="DOQ81" s="2"/>
      <c r="DOR81" s="2"/>
      <c r="DOS81" s="2"/>
      <c r="DOT81" s="2"/>
      <c r="DOU81" s="2"/>
      <c r="DOV81" s="2"/>
      <c r="DOW81" s="2"/>
      <c r="DOX81" s="2"/>
      <c r="DOY81" s="2"/>
      <c r="DOZ81" s="2"/>
      <c r="DPA81" s="2"/>
      <c r="DPB81" s="2"/>
      <c r="DPC81" s="2"/>
      <c r="DPD81" s="2"/>
      <c r="DPE81" s="2"/>
      <c r="DPF81" s="2"/>
      <c r="DPG81" s="2"/>
      <c r="DPH81" s="2"/>
      <c r="DPI81" s="2"/>
      <c r="DPJ81" s="2"/>
      <c r="DPK81" s="2"/>
      <c r="DPL81" s="2"/>
      <c r="DPM81" s="2"/>
      <c r="DPN81" s="2"/>
      <c r="DPO81" s="2"/>
      <c r="DPP81" s="2"/>
      <c r="DPQ81" s="2"/>
      <c r="DPR81" s="2"/>
      <c r="DPS81" s="2"/>
      <c r="DPT81" s="2"/>
      <c r="DPU81" s="2"/>
      <c r="DPV81" s="2"/>
      <c r="DPW81" s="2"/>
      <c r="DPX81" s="2"/>
      <c r="DPY81" s="2"/>
      <c r="DPZ81" s="2"/>
      <c r="DQA81" s="2"/>
      <c r="DQB81" s="2"/>
      <c r="DQC81" s="2"/>
      <c r="DQD81" s="2"/>
      <c r="DQE81" s="2"/>
      <c r="DQF81" s="2"/>
      <c r="DQG81" s="2"/>
      <c r="DQH81" s="2"/>
      <c r="DQI81" s="2"/>
      <c r="DQJ81" s="2"/>
      <c r="DQK81" s="2"/>
      <c r="DQL81" s="2"/>
      <c r="DQM81" s="2"/>
      <c r="DQN81" s="2"/>
      <c r="DQO81" s="2"/>
      <c r="DQP81" s="2"/>
      <c r="DQQ81" s="2"/>
      <c r="DQR81" s="2"/>
      <c r="DQS81" s="2"/>
      <c r="DQT81" s="2"/>
      <c r="DQU81" s="2"/>
      <c r="DQV81" s="2"/>
      <c r="DQW81" s="2"/>
      <c r="DQX81" s="2"/>
      <c r="DQY81" s="2"/>
      <c r="DQZ81" s="2"/>
      <c r="DRA81" s="2"/>
      <c r="DRB81" s="2"/>
      <c r="DRC81" s="2"/>
      <c r="DRD81" s="2"/>
      <c r="DRE81" s="2"/>
      <c r="DRF81" s="2"/>
      <c r="DRG81" s="2"/>
      <c r="DRH81" s="2"/>
      <c r="DRI81" s="2"/>
      <c r="DRJ81" s="2"/>
      <c r="DRK81" s="2"/>
      <c r="DRL81" s="2"/>
      <c r="DRM81" s="2"/>
      <c r="DRN81" s="2"/>
      <c r="DRO81" s="2"/>
      <c r="DRP81" s="2"/>
      <c r="DRQ81" s="2"/>
      <c r="DRR81" s="2"/>
      <c r="DRS81" s="2"/>
      <c r="DRT81" s="2"/>
      <c r="DRU81" s="2"/>
      <c r="DRV81" s="2"/>
      <c r="DRW81" s="2"/>
      <c r="DRX81" s="2"/>
      <c r="DRY81" s="2"/>
      <c r="DRZ81" s="2"/>
      <c r="DSA81" s="2"/>
      <c r="DSB81" s="2"/>
      <c r="DSC81" s="2"/>
      <c r="DSD81" s="2"/>
      <c r="DSE81" s="2"/>
      <c r="DSF81" s="2"/>
      <c r="DSG81" s="2"/>
      <c r="DSH81" s="2"/>
      <c r="DSI81" s="2"/>
      <c r="DSJ81" s="2"/>
      <c r="DSK81" s="2"/>
      <c r="DSL81" s="2"/>
      <c r="DSM81" s="2"/>
      <c r="DSN81" s="2"/>
      <c r="DSO81" s="2"/>
      <c r="DSP81" s="2"/>
      <c r="DSQ81" s="2"/>
      <c r="DSR81" s="2"/>
      <c r="DSS81" s="2"/>
      <c r="DST81" s="2"/>
      <c r="DSU81" s="2"/>
      <c r="DSV81" s="2"/>
      <c r="DSW81" s="2"/>
      <c r="DSX81" s="2"/>
      <c r="DSY81" s="2"/>
      <c r="DSZ81" s="2"/>
      <c r="DTA81" s="2"/>
      <c r="DTB81" s="2"/>
      <c r="DTC81" s="2"/>
      <c r="DTD81" s="2"/>
      <c r="DTE81" s="2"/>
      <c r="DTF81" s="2"/>
      <c r="DTG81" s="2"/>
      <c r="DTH81" s="2"/>
      <c r="DTI81" s="2"/>
      <c r="DTJ81" s="2"/>
      <c r="DTK81" s="2"/>
      <c r="DTL81" s="2"/>
      <c r="DTM81" s="2"/>
      <c r="DTN81" s="2"/>
      <c r="DTO81" s="2"/>
      <c r="DTP81" s="2"/>
      <c r="DTQ81" s="2"/>
      <c r="DTR81" s="2"/>
      <c r="DTS81" s="2"/>
      <c r="DTT81" s="2"/>
      <c r="DTU81" s="2"/>
      <c r="DTV81" s="2"/>
      <c r="DTW81" s="2"/>
      <c r="DTX81" s="2"/>
      <c r="DTY81" s="2"/>
      <c r="DTZ81" s="2"/>
      <c r="DUA81" s="2"/>
      <c r="DUB81" s="2"/>
      <c r="DUC81" s="2"/>
      <c r="DUD81" s="2"/>
      <c r="DUE81" s="2"/>
      <c r="DUF81" s="2"/>
      <c r="DUG81" s="2"/>
      <c r="DUH81" s="2"/>
      <c r="DUI81" s="2"/>
      <c r="DUJ81" s="2"/>
      <c r="DUK81" s="2"/>
      <c r="DUL81" s="2"/>
      <c r="DUM81" s="2"/>
      <c r="DUN81" s="2"/>
      <c r="DUO81" s="2"/>
      <c r="DUP81" s="2"/>
      <c r="DUQ81" s="2"/>
      <c r="DUR81" s="2"/>
      <c r="DUS81" s="2"/>
      <c r="DUT81" s="2"/>
      <c r="DUU81" s="2"/>
      <c r="DUV81" s="2"/>
      <c r="DUW81" s="2"/>
      <c r="DUX81" s="2"/>
      <c r="DUY81" s="2"/>
      <c r="DUZ81" s="2"/>
      <c r="DVA81" s="2"/>
      <c r="DVB81" s="2"/>
      <c r="DVC81" s="2"/>
      <c r="DVD81" s="2"/>
      <c r="DVE81" s="2"/>
      <c r="DVF81" s="2"/>
      <c r="DVG81" s="2"/>
      <c r="DVH81" s="2"/>
      <c r="DVI81" s="2"/>
      <c r="DVJ81" s="2"/>
      <c r="DVK81" s="2"/>
      <c r="DVL81" s="2"/>
      <c r="DVM81" s="2"/>
      <c r="DVN81" s="2"/>
      <c r="DVO81" s="2"/>
      <c r="DVP81" s="2"/>
      <c r="DVQ81" s="2"/>
      <c r="DVR81" s="2"/>
      <c r="DVS81" s="2"/>
      <c r="DVT81" s="2"/>
      <c r="DVU81" s="2"/>
      <c r="DVV81" s="2"/>
      <c r="DVW81" s="2"/>
      <c r="DVX81" s="2"/>
      <c r="DVY81" s="2"/>
      <c r="DVZ81" s="2"/>
      <c r="DWA81" s="2"/>
      <c r="DWB81" s="2"/>
      <c r="DWC81" s="2"/>
      <c r="DWD81" s="2"/>
      <c r="DWE81" s="2"/>
      <c r="DWF81" s="2"/>
      <c r="DWG81" s="2"/>
      <c r="DWH81" s="2"/>
      <c r="DWI81" s="2"/>
      <c r="DWJ81" s="2"/>
      <c r="DWK81" s="2"/>
      <c r="DWL81" s="2"/>
      <c r="DWM81" s="2"/>
      <c r="DWN81" s="2"/>
      <c r="DWO81" s="2"/>
      <c r="DWP81" s="2"/>
      <c r="DWQ81" s="2"/>
      <c r="DWR81" s="2"/>
      <c r="DWS81" s="2"/>
      <c r="DWT81" s="2"/>
      <c r="DWU81" s="2"/>
      <c r="DWV81" s="2"/>
      <c r="DWW81" s="2"/>
      <c r="DWX81" s="2"/>
      <c r="DWY81" s="2"/>
      <c r="DWZ81" s="2"/>
      <c r="DXA81" s="2"/>
      <c r="DXB81" s="2"/>
      <c r="DXC81" s="2"/>
      <c r="DXD81" s="2"/>
      <c r="DXE81" s="2"/>
      <c r="DXF81" s="2"/>
      <c r="DXG81" s="2"/>
      <c r="DXH81" s="2"/>
      <c r="DXI81" s="2"/>
      <c r="DXJ81" s="2"/>
      <c r="DXK81" s="2"/>
      <c r="DXL81" s="2"/>
      <c r="DXM81" s="2"/>
      <c r="DXN81" s="2"/>
      <c r="DXO81" s="2"/>
      <c r="DXP81" s="2"/>
      <c r="DXQ81" s="2"/>
      <c r="DXR81" s="2"/>
      <c r="DXS81" s="2"/>
      <c r="DXT81" s="2"/>
      <c r="DXU81" s="2"/>
      <c r="DXV81" s="2"/>
      <c r="DXW81" s="2"/>
      <c r="DXX81" s="2"/>
      <c r="DXY81" s="2"/>
      <c r="DXZ81" s="2"/>
      <c r="DYA81" s="2"/>
      <c r="DYB81" s="2"/>
      <c r="DYC81" s="2"/>
      <c r="DYD81" s="2"/>
      <c r="DYE81" s="2"/>
      <c r="DYF81" s="2"/>
      <c r="DYG81" s="2"/>
      <c r="DYH81" s="2"/>
      <c r="DYI81" s="2"/>
      <c r="DYJ81" s="2"/>
      <c r="DYK81" s="2"/>
      <c r="DYL81" s="2"/>
      <c r="DYM81" s="2"/>
      <c r="DYN81" s="2"/>
      <c r="DYO81" s="2"/>
      <c r="DYP81" s="2"/>
      <c r="DYQ81" s="2"/>
      <c r="DYR81" s="2"/>
      <c r="DYS81" s="2"/>
      <c r="DYT81" s="2"/>
      <c r="DYU81" s="2"/>
      <c r="DYV81" s="2"/>
      <c r="DYW81" s="2"/>
      <c r="DYX81" s="2"/>
      <c r="DYY81" s="2"/>
      <c r="DYZ81" s="2"/>
      <c r="DZA81" s="2"/>
      <c r="DZB81" s="2"/>
      <c r="DZC81" s="2"/>
      <c r="DZD81" s="2"/>
      <c r="DZE81" s="2"/>
      <c r="DZF81" s="2"/>
      <c r="DZG81" s="2"/>
      <c r="DZH81" s="2"/>
      <c r="DZI81" s="2"/>
      <c r="DZJ81" s="2"/>
      <c r="DZK81" s="2"/>
      <c r="DZL81" s="2"/>
      <c r="DZM81" s="2"/>
      <c r="DZN81" s="2"/>
      <c r="DZO81" s="2"/>
      <c r="DZP81" s="2"/>
      <c r="DZQ81" s="2"/>
      <c r="DZR81" s="2"/>
      <c r="DZS81" s="2"/>
      <c r="DZT81" s="2"/>
      <c r="DZU81" s="2"/>
      <c r="DZV81" s="2"/>
      <c r="DZW81" s="2"/>
      <c r="DZX81" s="2"/>
      <c r="DZY81" s="2"/>
      <c r="DZZ81" s="2"/>
      <c r="EAA81" s="2"/>
      <c r="EAB81" s="2"/>
      <c r="EAC81" s="2"/>
      <c r="EAD81" s="2"/>
      <c r="EAE81" s="2"/>
      <c r="EAF81" s="2"/>
      <c r="EAG81" s="2"/>
      <c r="EAH81" s="2"/>
      <c r="EAI81" s="2"/>
      <c r="EAJ81" s="2"/>
      <c r="EAK81" s="2"/>
      <c r="EAL81" s="2"/>
      <c r="EAM81" s="2"/>
      <c r="EAN81" s="2"/>
      <c r="EAO81" s="2"/>
      <c r="EAP81" s="2"/>
      <c r="EAQ81" s="2"/>
      <c r="EAR81" s="2"/>
      <c r="EAS81" s="2"/>
      <c r="EAT81" s="2"/>
      <c r="EAU81" s="2"/>
      <c r="EAV81" s="2"/>
      <c r="EAW81" s="2"/>
      <c r="EAX81" s="2"/>
      <c r="EAY81" s="2"/>
      <c r="EAZ81" s="2"/>
      <c r="EBA81" s="2"/>
      <c r="EBB81" s="2"/>
      <c r="EBC81" s="2"/>
      <c r="EBD81" s="2"/>
      <c r="EBE81" s="2"/>
      <c r="EBF81" s="2"/>
      <c r="EBG81" s="2"/>
      <c r="EBH81" s="2"/>
      <c r="EBI81" s="2"/>
      <c r="EBJ81" s="2"/>
      <c r="EBK81" s="2"/>
      <c r="EBL81" s="2"/>
      <c r="EBM81" s="2"/>
      <c r="EBN81" s="2"/>
      <c r="EBO81" s="2"/>
      <c r="EBP81" s="2"/>
      <c r="EBQ81" s="2"/>
      <c r="EBR81" s="2"/>
      <c r="EBS81" s="2"/>
      <c r="EBT81" s="2"/>
      <c r="EBU81" s="2"/>
      <c r="EBV81" s="2"/>
      <c r="EBW81" s="2"/>
      <c r="EBX81" s="2"/>
      <c r="EBY81" s="2"/>
      <c r="EBZ81" s="2"/>
      <c r="ECA81" s="2"/>
      <c r="ECB81" s="2"/>
      <c r="ECC81" s="2"/>
      <c r="ECD81" s="2"/>
      <c r="ECE81" s="2"/>
      <c r="ECF81" s="2"/>
      <c r="ECG81" s="2"/>
      <c r="ECH81" s="2"/>
      <c r="ECI81" s="2"/>
      <c r="ECJ81" s="2"/>
      <c r="ECK81" s="2"/>
      <c r="ECL81" s="2"/>
      <c r="ECM81" s="2"/>
      <c r="ECN81" s="2"/>
      <c r="ECO81" s="2"/>
      <c r="ECP81" s="2"/>
      <c r="ECQ81" s="2"/>
      <c r="ECR81" s="2"/>
      <c r="ECS81" s="2"/>
      <c r="ECT81" s="2"/>
      <c r="ECU81" s="2"/>
      <c r="ECV81" s="2"/>
      <c r="ECW81" s="2"/>
      <c r="ECX81" s="2"/>
      <c r="ECY81" s="2"/>
      <c r="ECZ81" s="2"/>
      <c r="EDA81" s="2"/>
      <c r="EDB81" s="2"/>
      <c r="EDC81" s="2"/>
      <c r="EDD81" s="2"/>
      <c r="EDE81" s="2"/>
      <c r="EDF81" s="2"/>
      <c r="EDG81" s="2"/>
      <c r="EDH81" s="2"/>
      <c r="EDI81" s="2"/>
      <c r="EDJ81" s="2"/>
      <c r="EDK81" s="2"/>
      <c r="EDL81" s="2"/>
      <c r="EDM81" s="2"/>
      <c r="EDN81" s="2"/>
      <c r="EDO81" s="2"/>
      <c r="EDP81" s="2"/>
      <c r="EDQ81" s="2"/>
      <c r="EDR81" s="2"/>
      <c r="EDS81" s="2"/>
      <c r="EDT81" s="2"/>
      <c r="EDU81" s="2"/>
      <c r="EDV81" s="2"/>
      <c r="EDW81" s="2"/>
      <c r="EDX81" s="2"/>
      <c r="EDY81" s="2"/>
      <c r="EDZ81" s="2"/>
      <c r="EEA81" s="2"/>
      <c r="EEB81" s="2"/>
      <c r="EEC81" s="2"/>
      <c r="EED81" s="2"/>
      <c r="EEE81" s="2"/>
      <c r="EEF81" s="2"/>
      <c r="EEG81" s="2"/>
      <c r="EEH81" s="2"/>
      <c r="EEI81" s="2"/>
      <c r="EEJ81" s="2"/>
      <c r="EEK81" s="2"/>
      <c r="EEL81" s="2"/>
      <c r="EEM81" s="2"/>
      <c r="EEN81" s="2"/>
      <c r="EEO81" s="2"/>
      <c r="EEP81" s="2"/>
      <c r="EEQ81" s="2"/>
      <c r="EER81" s="2"/>
      <c r="EES81" s="2"/>
      <c r="EET81" s="2"/>
      <c r="EEU81" s="2"/>
      <c r="EEV81" s="2"/>
      <c r="EEW81" s="2"/>
      <c r="EEX81" s="2"/>
      <c r="EEY81" s="2"/>
      <c r="EEZ81" s="2"/>
      <c r="EFA81" s="2"/>
      <c r="EFB81" s="2"/>
      <c r="EFC81" s="2"/>
      <c r="EFD81" s="2"/>
      <c r="EFE81" s="2"/>
      <c r="EFF81" s="2"/>
      <c r="EFG81" s="2"/>
      <c r="EFH81" s="2"/>
      <c r="EFI81" s="2"/>
      <c r="EFJ81" s="2"/>
      <c r="EFK81" s="2"/>
      <c r="EFL81" s="2"/>
      <c r="EFM81" s="2"/>
      <c r="EFN81" s="2"/>
      <c r="EFO81" s="2"/>
      <c r="EFP81" s="2"/>
      <c r="EFQ81" s="2"/>
      <c r="EFR81" s="2"/>
      <c r="EFS81" s="2"/>
      <c r="EFT81" s="2"/>
      <c r="EFU81" s="2"/>
      <c r="EFV81" s="2"/>
      <c r="EFW81" s="2"/>
      <c r="EFX81" s="2"/>
      <c r="EFY81" s="2"/>
      <c r="EFZ81" s="2"/>
      <c r="EGA81" s="2"/>
      <c r="EGB81" s="2"/>
      <c r="EGC81" s="2"/>
      <c r="EGD81" s="2"/>
      <c r="EGE81" s="2"/>
      <c r="EGF81" s="2"/>
      <c r="EGG81" s="2"/>
      <c r="EGH81" s="2"/>
      <c r="EGI81" s="2"/>
      <c r="EGJ81" s="2"/>
      <c r="EGK81" s="2"/>
      <c r="EGL81" s="2"/>
      <c r="EGM81" s="2"/>
      <c r="EGN81" s="2"/>
      <c r="EGO81" s="2"/>
      <c r="EGP81" s="2"/>
      <c r="EGQ81" s="2"/>
      <c r="EGR81" s="2"/>
      <c r="EGS81" s="2"/>
      <c r="EGT81" s="2"/>
      <c r="EGU81" s="2"/>
      <c r="EGV81" s="2"/>
      <c r="EGW81" s="2"/>
      <c r="EGX81" s="2"/>
      <c r="EGY81" s="2"/>
      <c r="EGZ81" s="2"/>
      <c r="EHA81" s="2"/>
      <c r="EHB81" s="2"/>
      <c r="EHC81" s="2"/>
      <c r="EHD81" s="2"/>
      <c r="EHE81" s="2"/>
      <c r="EHF81" s="2"/>
      <c r="EHG81" s="2"/>
      <c r="EHH81" s="2"/>
      <c r="EHI81" s="2"/>
      <c r="EHJ81" s="2"/>
      <c r="EHK81" s="2"/>
      <c r="EHL81" s="2"/>
      <c r="EHM81" s="2"/>
      <c r="EHN81" s="2"/>
      <c r="EHO81" s="2"/>
      <c r="EHP81" s="2"/>
      <c r="EHQ81" s="2"/>
      <c r="EHR81" s="2"/>
      <c r="EHS81" s="2"/>
      <c r="EHT81" s="2"/>
      <c r="EHU81" s="2"/>
      <c r="EHV81" s="2"/>
      <c r="EHW81" s="2"/>
      <c r="EHX81" s="2"/>
      <c r="EHY81" s="2"/>
      <c r="EHZ81" s="2"/>
      <c r="EIA81" s="2"/>
      <c r="EIB81" s="2"/>
      <c r="EIC81" s="2"/>
      <c r="EID81" s="2"/>
      <c r="EIE81" s="2"/>
      <c r="EIF81" s="2"/>
      <c r="EIG81" s="2"/>
      <c r="EIH81" s="2"/>
      <c r="EII81" s="2"/>
      <c r="EIJ81" s="2"/>
      <c r="EIK81" s="2"/>
      <c r="EIL81" s="2"/>
      <c r="EIM81" s="2"/>
      <c r="EIN81" s="2"/>
      <c r="EIO81" s="2"/>
      <c r="EIP81" s="2"/>
      <c r="EIQ81" s="2"/>
      <c r="EIR81" s="2"/>
      <c r="EIS81" s="2"/>
      <c r="EIT81" s="2"/>
      <c r="EIU81" s="2"/>
      <c r="EIV81" s="2"/>
      <c r="EIW81" s="2"/>
      <c r="EIX81" s="2"/>
      <c r="EIY81" s="2"/>
      <c r="EIZ81" s="2"/>
      <c r="EJA81" s="2"/>
      <c r="EJB81" s="2"/>
      <c r="EJC81" s="2"/>
      <c r="EJD81" s="2"/>
      <c r="EJE81" s="2"/>
      <c r="EJF81" s="2"/>
      <c r="EJG81" s="2"/>
      <c r="EJH81" s="2"/>
      <c r="EJI81" s="2"/>
      <c r="EJJ81" s="2"/>
      <c r="EJK81" s="2"/>
      <c r="EJL81" s="2"/>
      <c r="EJM81" s="2"/>
      <c r="EJN81" s="2"/>
      <c r="EJO81" s="2"/>
      <c r="EJP81" s="2"/>
      <c r="EJQ81" s="2"/>
      <c r="EJR81" s="2"/>
      <c r="EJS81" s="2"/>
      <c r="EJT81" s="2"/>
      <c r="EJU81" s="2"/>
      <c r="EJV81" s="2"/>
      <c r="EJW81" s="2"/>
      <c r="EJX81" s="2"/>
      <c r="EJY81" s="2"/>
      <c r="EJZ81" s="2"/>
      <c r="EKA81" s="2"/>
      <c r="EKB81" s="2"/>
      <c r="EKC81" s="2"/>
      <c r="EKD81" s="2"/>
      <c r="EKE81" s="2"/>
      <c r="EKF81" s="2"/>
      <c r="EKG81" s="2"/>
      <c r="EKH81" s="2"/>
      <c r="EKI81" s="2"/>
      <c r="EKJ81" s="2"/>
      <c r="EKK81" s="2"/>
      <c r="EKL81" s="2"/>
      <c r="EKM81" s="2"/>
      <c r="EKN81" s="2"/>
      <c r="EKO81" s="2"/>
      <c r="EKP81" s="2"/>
      <c r="EKQ81" s="2"/>
      <c r="EKR81" s="2"/>
      <c r="EKS81" s="2"/>
      <c r="EKT81" s="2"/>
      <c r="EKU81" s="2"/>
      <c r="EKV81" s="2"/>
      <c r="EKW81" s="2"/>
      <c r="EKX81" s="2"/>
      <c r="EKY81" s="2"/>
      <c r="EKZ81" s="2"/>
      <c r="ELA81" s="2"/>
      <c r="ELB81" s="2"/>
      <c r="ELC81" s="2"/>
      <c r="ELD81" s="2"/>
      <c r="ELE81" s="2"/>
      <c r="ELF81" s="2"/>
      <c r="ELG81" s="2"/>
      <c r="ELH81" s="2"/>
      <c r="ELI81" s="2"/>
      <c r="ELJ81" s="2"/>
      <c r="ELK81" s="2"/>
      <c r="ELL81" s="2"/>
      <c r="ELM81" s="2"/>
      <c r="ELN81" s="2"/>
      <c r="ELO81" s="2"/>
      <c r="ELP81" s="2"/>
      <c r="ELQ81" s="2"/>
      <c r="ELR81" s="2"/>
      <c r="ELS81" s="2"/>
      <c r="ELT81" s="2"/>
      <c r="ELU81" s="2"/>
      <c r="ELV81" s="2"/>
      <c r="ELW81" s="2"/>
      <c r="ELX81" s="2"/>
      <c r="ELY81" s="2"/>
      <c r="ELZ81" s="2"/>
      <c r="EMA81" s="2"/>
      <c r="EMB81" s="2"/>
      <c r="EMC81" s="2"/>
      <c r="EMD81" s="2"/>
      <c r="EME81" s="2"/>
      <c r="EMF81" s="2"/>
      <c r="EMG81" s="2"/>
      <c r="EMH81" s="2"/>
      <c r="EMI81" s="2"/>
      <c r="EMJ81" s="2"/>
      <c r="EMK81" s="2"/>
      <c r="EML81" s="2"/>
      <c r="EMM81" s="2"/>
      <c r="EMN81" s="2"/>
      <c r="EMO81" s="2"/>
      <c r="EMP81" s="2"/>
      <c r="EMQ81" s="2"/>
      <c r="EMR81" s="2"/>
      <c r="EMS81" s="2"/>
      <c r="EMT81" s="2"/>
      <c r="EMU81" s="2"/>
      <c r="EMV81" s="2"/>
      <c r="EMW81" s="2"/>
      <c r="EMX81" s="2"/>
      <c r="EMY81" s="2"/>
      <c r="EMZ81" s="2"/>
      <c r="ENA81" s="2"/>
      <c r="ENB81" s="2"/>
      <c r="ENC81" s="2"/>
      <c r="END81" s="2"/>
      <c r="ENE81" s="2"/>
      <c r="ENF81" s="2"/>
      <c r="ENG81" s="2"/>
      <c r="ENH81" s="2"/>
      <c r="ENI81" s="2"/>
      <c r="ENJ81" s="2"/>
      <c r="ENK81" s="2"/>
      <c r="ENL81" s="2"/>
      <c r="ENM81" s="2"/>
      <c r="ENN81" s="2"/>
      <c r="ENO81" s="2"/>
      <c r="ENP81" s="2"/>
      <c r="ENQ81" s="2"/>
      <c r="ENR81" s="2"/>
      <c r="ENS81" s="2"/>
      <c r="ENT81" s="2"/>
      <c r="ENU81" s="2"/>
      <c r="ENV81" s="2"/>
      <c r="ENW81" s="2"/>
      <c r="ENX81" s="2"/>
      <c r="ENY81" s="2"/>
      <c r="ENZ81" s="2"/>
      <c r="EOA81" s="2"/>
      <c r="EOB81" s="2"/>
      <c r="EOC81" s="2"/>
      <c r="EOD81" s="2"/>
      <c r="EOE81" s="2"/>
      <c r="EOF81" s="2"/>
      <c r="EOG81" s="2"/>
      <c r="EOH81" s="2"/>
      <c r="EOI81" s="2"/>
      <c r="EOJ81" s="2"/>
      <c r="EOK81" s="2"/>
      <c r="EOL81" s="2"/>
      <c r="EOM81" s="2"/>
      <c r="EON81" s="2"/>
      <c r="EOO81" s="2"/>
      <c r="EOP81" s="2"/>
      <c r="EOQ81" s="2"/>
      <c r="EOR81" s="2"/>
      <c r="EOS81" s="2"/>
      <c r="EOT81" s="2"/>
      <c r="EOU81" s="2"/>
      <c r="EOV81" s="2"/>
      <c r="EOW81" s="2"/>
      <c r="EOX81" s="2"/>
      <c r="EOY81" s="2"/>
      <c r="EOZ81" s="2"/>
      <c r="EPA81" s="2"/>
      <c r="EPB81" s="2"/>
      <c r="EPC81" s="2"/>
      <c r="EPD81" s="2"/>
      <c r="EPE81" s="2"/>
      <c r="EPF81" s="2"/>
      <c r="EPG81" s="2"/>
      <c r="EPH81" s="2"/>
      <c r="EPI81" s="2"/>
      <c r="EPJ81" s="2"/>
      <c r="EPK81" s="2"/>
      <c r="EPL81" s="2"/>
      <c r="EPM81" s="2"/>
      <c r="EPN81" s="2"/>
      <c r="EPO81" s="2"/>
      <c r="EPP81" s="2"/>
      <c r="EPQ81" s="2"/>
      <c r="EPR81" s="2"/>
      <c r="EPS81" s="2"/>
      <c r="EPT81" s="2"/>
      <c r="EPU81" s="2"/>
      <c r="EPV81" s="2"/>
      <c r="EPW81" s="2"/>
      <c r="EPX81" s="2"/>
      <c r="EPY81" s="2"/>
      <c r="EPZ81" s="2"/>
      <c r="EQA81" s="2"/>
      <c r="EQB81" s="2"/>
      <c r="EQC81" s="2"/>
      <c r="EQD81" s="2"/>
      <c r="EQE81" s="2"/>
      <c r="EQF81" s="2"/>
      <c r="EQG81" s="2"/>
      <c r="EQH81" s="2"/>
      <c r="EQI81" s="2"/>
      <c r="EQJ81" s="2"/>
      <c r="EQK81" s="2"/>
      <c r="EQL81" s="2"/>
      <c r="EQM81" s="2"/>
      <c r="EQN81" s="2"/>
      <c r="EQO81" s="2"/>
      <c r="EQP81" s="2"/>
      <c r="EQQ81" s="2"/>
      <c r="EQR81" s="2"/>
      <c r="EQS81" s="2"/>
      <c r="EQT81" s="2"/>
      <c r="EQU81" s="2"/>
      <c r="EQV81" s="2"/>
      <c r="EQW81" s="2"/>
      <c r="EQX81" s="2"/>
      <c r="EQY81" s="2"/>
      <c r="EQZ81" s="2"/>
      <c r="ERA81" s="2"/>
      <c r="ERB81" s="2"/>
      <c r="ERC81" s="2"/>
      <c r="ERD81" s="2"/>
      <c r="ERE81" s="2"/>
      <c r="ERF81" s="2"/>
      <c r="ERG81" s="2"/>
      <c r="ERH81" s="2"/>
      <c r="ERI81" s="2"/>
      <c r="ERJ81" s="2"/>
      <c r="ERK81" s="2"/>
      <c r="ERL81" s="2"/>
      <c r="ERM81" s="2"/>
      <c r="ERN81" s="2"/>
      <c r="ERO81" s="2"/>
      <c r="ERP81" s="2"/>
      <c r="ERQ81" s="2"/>
      <c r="ERR81" s="2"/>
      <c r="ERS81" s="2"/>
      <c r="ERT81" s="2"/>
      <c r="ERU81" s="2"/>
      <c r="ERV81" s="2"/>
      <c r="ERW81" s="2"/>
      <c r="ERX81" s="2"/>
      <c r="ERY81" s="2"/>
      <c r="ERZ81" s="2"/>
      <c r="ESA81" s="2"/>
      <c r="ESB81" s="2"/>
      <c r="ESC81" s="2"/>
      <c r="ESD81" s="2"/>
      <c r="ESE81" s="2"/>
      <c r="ESF81" s="2"/>
      <c r="ESG81" s="2"/>
      <c r="ESH81" s="2"/>
      <c r="ESI81" s="2"/>
      <c r="ESJ81" s="2"/>
      <c r="ESK81" s="2"/>
      <c r="ESL81" s="2"/>
      <c r="ESM81" s="2"/>
      <c r="ESN81" s="2"/>
      <c r="ESO81" s="2"/>
      <c r="ESP81" s="2"/>
      <c r="ESQ81" s="2"/>
      <c r="ESR81" s="2"/>
      <c r="ESS81" s="2"/>
      <c r="EST81" s="2"/>
      <c r="ESU81" s="2"/>
      <c r="ESV81" s="2"/>
      <c r="ESW81" s="2"/>
      <c r="ESX81" s="2"/>
      <c r="ESY81" s="2"/>
      <c r="ESZ81" s="2"/>
      <c r="ETA81" s="2"/>
      <c r="ETB81" s="2"/>
      <c r="ETC81" s="2"/>
      <c r="ETD81" s="2"/>
      <c r="ETE81" s="2"/>
      <c r="ETF81" s="2"/>
      <c r="ETG81" s="2"/>
      <c r="ETH81" s="2"/>
      <c r="ETI81" s="2"/>
      <c r="ETJ81" s="2"/>
      <c r="ETK81" s="2"/>
      <c r="ETL81" s="2"/>
      <c r="ETM81" s="2"/>
      <c r="ETN81" s="2"/>
      <c r="ETO81" s="2"/>
      <c r="ETP81" s="2"/>
      <c r="ETQ81" s="2"/>
      <c r="ETR81" s="2"/>
      <c r="ETS81" s="2"/>
      <c r="ETT81" s="2"/>
      <c r="ETU81" s="2"/>
      <c r="ETV81" s="2"/>
      <c r="ETW81" s="2"/>
      <c r="ETX81" s="2"/>
      <c r="ETY81" s="2"/>
      <c r="ETZ81" s="2"/>
      <c r="EUA81" s="2"/>
      <c r="EUB81" s="2"/>
      <c r="EUC81" s="2"/>
      <c r="EUD81" s="2"/>
      <c r="EUE81" s="2"/>
      <c r="EUF81" s="2"/>
      <c r="EUG81" s="2"/>
      <c r="EUH81" s="2"/>
      <c r="EUI81" s="2"/>
      <c r="EUJ81" s="2"/>
      <c r="EUK81" s="2"/>
      <c r="EUL81" s="2"/>
      <c r="EUM81" s="2"/>
      <c r="EUN81" s="2"/>
      <c r="EUO81" s="2"/>
      <c r="EUP81" s="2"/>
      <c r="EUQ81" s="2"/>
      <c r="EUR81" s="2"/>
      <c r="EUS81" s="2"/>
      <c r="EUT81" s="2"/>
      <c r="EUU81" s="2"/>
      <c r="EUV81" s="2"/>
      <c r="EUW81" s="2"/>
      <c r="EUX81" s="2"/>
      <c r="EUY81" s="2"/>
      <c r="EUZ81" s="2"/>
      <c r="EVA81" s="2"/>
      <c r="EVB81" s="2"/>
      <c r="EVC81" s="2"/>
      <c r="EVD81" s="2"/>
      <c r="EVE81" s="2"/>
      <c r="EVF81" s="2"/>
      <c r="EVG81" s="2"/>
      <c r="EVH81" s="2"/>
      <c r="EVI81" s="2"/>
      <c r="EVJ81" s="2"/>
      <c r="EVK81" s="2"/>
      <c r="EVL81" s="2"/>
      <c r="EVM81" s="2"/>
      <c r="EVN81" s="2"/>
      <c r="EVO81" s="2"/>
      <c r="EVP81" s="2"/>
      <c r="EVQ81" s="2"/>
      <c r="EVR81" s="2"/>
      <c r="EVS81" s="2"/>
      <c r="EVT81" s="2"/>
      <c r="EVU81" s="2"/>
      <c r="EVV81" s="2"/>
      <c r="EVW81" s="2"/>
      <c r="EVX81" s="2"/>
      <c r="EVY81" s="2"/>
      <c r="EVZ81" s="2"/>
      <c r="EWA81" s="2"/>
      <c r="EWB81" s="2"/>
      <c r="EWC81" s="2"/>
      <c r="EWD81" s="2"/>
      <c r="EWE81" s="2"/>
      <c r="EWF81" s="2"/>
      <c r="EWG81" s="2"/>
      <c r="EWH81" s="2"/>
      <c r="EWI81" s="2"/>
      <c r="EWJ81" s="2"/>
      <c r="EWK81" s="2"/>
      <c r="EWL81" s="2"/>
      <c r="EWM81" s="2"/>
      <c r="EWN81" s="2"/>
      <c r="EWO81" s="2"/>
      <c r="EWP81" s="2"/>
      <c r="EWQ81" s="2"/>
      <c r="EWR81" s="2"/>
      <c r="EWS81" s="2"/>
      <c r="EWT81" s="2"/>
      <c r="EWU81" s="2"/>
      <c r="EWV81" s="2"/>
      <c r="EWW81" s="2"/>
      <c r="EWX81" s="2"/>
      <c r="EWY81" s="2"/>
      <c r="EWZ81" s="2"/>
      <c r="EXA81" s="2"/>
      <c r="EXB81" s="2"/>
      <c r="EXC81" s="2"/>
      <c r="EXD81" s="2"/>
      <c r="EXE81" s="2"/>
      <c r="EXF81" s="2"/>
      <c r="EXG81" s="2"/>
      <c r="EXH81" s="2"/>
      <c r="EXI81" s="2"/>
      <c r="EXJ81" s="2"/>
      <c r="EXK81" s="2"/>
      <c r="EXL81" s="2"/>
      <c r="EXM81" s="2"/>
      <c r="EXN81" s="2"/>
      <c r="EXO81" s="2"/>
      <c r="EXP81" s="2"/>
      <c r="EXQ81" s="2"/>
      <c r="EXR81" s="2"/>
      <c r="EXS81" s="2"/>
      <c r="EXT81" s="2"/>
      <c r="EXU81" s="2"/>
      <c r="EXV81" s="2"/>
      <c r="EXW81" s="2"/>
      <c r="EXX81" s="2"/>
      <c r="EXY81" s="2"/>
      <c r="EXZ81" s="2"/>
      <c r="EYA81" s="2"/>
      <c r="EYB81" s="2"/>
      <c r="EYC81" s="2"/>
      <c r="EYD81" s="2"/>
      <c r="EYE81" s="2"/>
      <c r="EYF81" s="2"/>
      <c r="EYG81" s="2"/>
      <c r="EYH81" s="2"/>
      <c r="EYI81" s="2"/>
      <c r="EYJ81" s="2"/>
      <c r="EYK81" s="2"/>
      <c r="EYL81" s="2"/>
      <c r="EYM81" s="2"/>
      <c r="EYN81" s="2"/>
      <c r="EYO81" s="2"/>
      <c r="EYP81" s="2"/>
      <c r="EYQ81" s="2"/>
      <c r="EYR81" s="2"/>
      <c r="EYS81" s="2"/>
      <c r="EYT81" s="2"/>
      <c r="EYU81" s="2"/>
      <c r="EYV81" s="2"/>
      <c r="EYW81" s="2"/>
      <c r="EYX81" s="2"/>
      <c r="EYY81" s="2"/>
      <c r="EYZ81" s="2"/>
      <c r="EZA81" s="2"/>
      <c r="EZB81" s="2"/>
      <c r="EZC81" s="2"/>
      <c r="EZD81" s="2"/>
      <c r="EZE81" s="2"/>
      <c r="EZF81" s="2"/>
      <c r="EZG81" s="2"/>
      <c r="EZH81" s="2"/>
      <c r="EZI81" s="2"/>
      <c r="EZJ81" s="2"/>
      <c r="EZK81" s="2"/>
      <c r="EZL81" s="2"/>
      <c r="EZM81" s="2"/>
      <c r="EZN81" s="2"/>
      <c r="EZO81" s="2"/>
      <c r="EZP81" s="2"/>
      <c r="EZQ81" s="2"/>
      <c r="EZR81" s="2"/>
      <c r="EZS81" s="2"/>
      <c r="EZT81" s="2"/>
      <c r="EZU81" s="2"/>
      <c r="EZV81" s="2"/>
      <c r="EZW81" s="2"/>
      <c r="EZX81" s="2"/>
      <c r="EZY81" s="2"/>
      <c r="EZZ81" s="2"/>
      <c r="FAA81" s="2"/>
      <c r="FAB81" s="2"/>
      <c r="FAC81" s="2"/>
      <c r="FAD81" s="2"/>
      <c r="FAE81" s="2"/>
      <c r="FAF81" s="2"/>
      <c r="FAG81" s="2"/>
      <c r="FAH81" s="2"/>
      <c r="FAI81" s="2"/>
      <c r="FAJ81" s="2"/>
      <c r="FAK81" s="2"/>
      <c r="FAL81" s="2"/>
      <c r="FAM81" s="2"/>
      <c r="FAN81" s="2"/>
      <c r="FAO81" s="2"/>
      <c r="FAP81" s="2"/>
      <c r="FAQ81" s="2"/>
      <c r="FAR81" s="2"/>
      <c r="FAS81" s="2"/>
      <c r="FAT81" s="2"/>
      <c r="FAU81" s="2"/>
      <c r="FAV81" s="2"/>
      <c r="FAW81" s="2"/>
      <c r="FAX81" s="2"/>
      <c r="FAY81" s="2"/>
      <c r="FAZ81" s="2"/>
      <c r="FBA81" s="2"/>
      <c r="FBB81" s="2"/>
      <c r="FBC81" s="2"/>
      <c r="FBD81" s="2"/>
      <c r="FBE81" s="2"/>
      <c r="FBF81" s="2"/>
      <c r="FBG81" s="2"/>
      <c r="FBH81" s="2"/>
      <c r="FBI81" s="2"/>
      <c r="FBJ81" s="2"/>
      <c r="FBK81" s="2"/>
      <c r="FBL81" s="2"/>
      <c r="FBM81" s="2"/>
      <c r="FBN81" s="2"/>
      <c r="FBO81" s="2"/>
      <c r="FBP81" s="2"/>
      <c r="FBQ81" s="2"/>
      <c r="FBR81" s="2"/>
      <c r="FBS81" s="2"/>
      <c r="FBT81" s="2"/>
      <c r="FBU81" s="2"/>
      <c r="FBV81" s="2"/>
      <c r="FBW81" s="2"/>
      <c r="FBX81" s="2"/>
      <c r="FBY81" s="2"/>
      <c r="FBZ81" s="2"/>
      <c r="FCA81" s="2"/>
      <c r="FCB81" s="2"/>
      <c r="FCC81" s="2"/>
      <c r="FCD81" s="2"/>
      <c r="FCE81" s="2"/>
      <c r="FCF81" s="2"/>
      <c r="FCG81" s="2"/>
      <c r="FCH81" s="2"/>
      <c r="FCI81" s="2"/>
      <c r="FCJ81" s="2"/>
      <c r="FCK81" s="2"/>
      <c r="FCL81" s="2"/>
      <c r="FCM81" s="2"/>
      <c r="FCN81" s="2"/>
      <c r="FCO81" s="2"/>
      <c r="FCP81" s="2"/>
      <c r="FCQ81" s="2"/>
      <c r="FCR81" s="2"/>
      <c r="FCS81" s="2"/>
      <c r="FCT81" s="2"/>
      <c r="FCU81" s="2"/>
      <c r="FCV81" s="2"/>
      <c r="FCW81" s="2"/>
      <c r="FCX81" s="2"/>
      <c r="FCY81" s="2"/>
      <c r="FCZ81" s="2"/>
      <c r="FDA81" s="2"/>
      <c r="FDB81" s="2"/>
      <c r="FDC81" s="2"/>
      <c r="FDD81" s="2"/>
      <c r="FDE81" s="2"/>
      <c r="FDF81" s="2"/>
      <c r="FDG81" s="2"/>
      <c r="FDH81" s="2"/>
      <c r="FDI81" s="2"/>
      <c r="FDJ81" s="2"/>
      <c r="FDK81" s="2"/>
      <c r="FDL81" s="2"/>
      <c r="FDM81" s="2"/>
      <c r="FDN81" s="2"/>
      <c r="FDO81" s="2"/>
      <c r="FDP81" s="2"/>
      <c r="FDQ81" s="2"/>
      <c r="FDR81" s="2"/>
      <c r="FDS81" s="2"/>
      <c r="FDT81" s="2"/>
      <c r="FDU81" s="2"/>
      <c r="FDV81" s="2"/>
      <c r="FDW81" s="2"/>
      <c r="FDX81" s="2"/>
      <c r="FDY81" s="2"/>
      <c r="FDZ81" s="2"/>
      <c r="FEA81" s="2"/>
      <c r="FEB81" s="2"/>
      <c r="FEC81" s="2"/>
      <c r="FED81" s="2"/>
      <c r="FEE81" s="2"/>
      <c r="FEF81" s="2"/>
      <c r="FEG81" s="2"/>
      <c r="FEH81" s="2"/>
      <c r="FEI81" s="2"/>
      <c r="FEJ81" s="2"/>
      <c r="FEK81" s="2"/>
      <c r="FEL81" s="2"/>
      <c r="FEM81" s="2"/>
      <c r="FEN81" s="2"/>
      <c r="FEO81" s="2"/>
      <c r="FEP81" s="2"/>
      <c r="FEQ81" s="2"/>
      <c r="FER81" s="2"/>
      <c r="FES81" s="2"/>
      <c r="FET81" s="2"/>
      <c r="FEU81" s="2"/>
      <c r="FEV81" s="2"/>
      <c r="FEW81" s="2"/>
      <c r="FEX81" s="2"/>
      <c r="FEY81" s="2"/>
      <c r="FEZ81" s="2"/>
      <c r="FFA81" s="2"/>
      <c r="FFB81" s="2"/>
      <c r="FFC81" s="2"/>
      <c r="FFD81" s="2"/>
      <c r="FFE81" s="2"/>
      <c r="FFF81" s="2"/>
      <c r="FFG81" s="2"/>
      <c r="FFH81" s="2"/>
      <c r="FFI81" s="2"/>
      <c r="FFJ81" s="2"/>
      <c r="FFK81" s="2"/>
      <c r="FFL81" s="2"/>
      <c r="FFM81" s="2"/>
      <c r="FFN81" s="2"/>
      <c r="FFO81" s="2"/>
      <c r="FFP81" s="2"/>
      <c r="FFQ81" s="2"/>
      <c r="FFR81" s="2"/>
      <c r="FFS81" s="2"/>
      <c r="FFT81" s="2"/>
      <c r="FFU81" s="2"/>
      <c r="FFV81" s="2"/>
      <c r="FFW81" s="2"/>
      <c r="FFX81" s="2"/>
      <c r="FFY81" s="2"/>
      <c r="FFZ81" s="2"/>
      <c r="FGA81" s="2"/>
      <c r="FGB81" s="2"/>
      <c r="FGC81" s="2"/>
      <c r="FGD81" s="2"/>
      <c r="FGE81" s="2"/>
      <c r="FGF81" s="2"/>
      <c r="FGG81" s="2"/>
      <c r="FGH81" s="2"/>
      <c r="FGI81" s="2"/>
      <c r="FGJ81" s="2"/>
      <c r="FGK81" s="2"/>
      <c r="FGL81" s="2"/>
      <c r="FGM81" s="2"/>
      <c r="FGN81" s="2"/>
      <c r="FGO81" s="2"/>
      <c r="FGP81" s="2"/>
      <c r="FGQ81" s="2"/>
      <c r="FGR81" s="2"/>
      <c r="FGS81" s="2"/>
      <c r="FGT81" s="2"/>
      <c r="FGU81" s="2"/>
      <c r="FGV81" s="2"/>
      <c r="FGW81" s="2"/>
      <c r="FGX81" s="2"/>
      <c r="FGY81" s="2"/>
      <c r="FGZ81" s="2"/>
      <c r="FHA81" s="2"/>
      <c r="FHB81" s="2"/>
      <c r="FHC81" s="2"/>
      <c r="FHD81" s="2"/>
      <c r="FHE81" s="2"/>
      <c r="FHF81" s="2"/>
      <c r="FHG81" s="2"/>
      <c r="FHH81" s="2"/>
      <c r="FHI81" s="2"/>
      <c r="FHJ81" s="2"/>
      <c r="FHK81" s="2"/>
      <c r="FHL81" s="2"/>
      <c r="FHM81" s="2"/>
      <c r="FHN81" s="2"/>
      <c r="FHO81" s="2"/>
      <c r="FHP81" s="2"/>
      <c r="FHQ81" s="2"/>
      <c r="FHR81" s="2"/>
      <c r="FHS81" s="2"/>
      <c r="FHT81" s="2"/>
      <c r="FHU81" s="2"/>
      <c r="FHV81" s="2"/>
      <c r="FHW81" s="2"/>
      <c r="FHX81" s="2"/>
      <c r="FHY81" s="2"/>
      <c r="FHZ81" s="2"/>
      <c r="FIA81" s="2"/>
      <c r="FIB81" s="2"/>
      <c r="FIC81" s="2"/>
      <c r="FID81" s="2"/>
      <c r="FIE81" s="2"/>
      <c r="FIF81" s="2"/>
      <c r="FIG81" s="2"/>
      <c r="FIH81" s="2"/>
      <c r="FII81" s="2"/>
      <c r="FIJ81" s="2"/>
      <c r="FIK81" s="2"/>
      <c r="FIL81" s="2"/>
      <c r="FIM81" s="2"/>
      <c r="FIN81" s="2"/>
      <c r="FIO81" s="2"/>
      <c r="FIP81" s="2"/>
      <c r="FIQ81" s="2"/>
      <c r="FIR81" s="2"/>
      <c r="FIS81" s="2"/>
      <c r="FIT81" s="2"/>
      <c r="FIU81" s="2"/>
      <c r="FIV81" s="2"/>
      <c r="FIW81" s="2"/>
      <c r="FIX81" s="2"/>
      <c r="FIY81" s="2"/>
      <c r="FIZ81" s="2"/>
      <c r="FJA81" s="2"/>
      <c r="FJB81" s="2"/>
      <c r="FJC81" s="2"/>
      <c r="FJD81" s="2"/>
      <c r="FJE81" s="2"/>
      <c r="FJF81" s="2"/>
      <c r="FJG81" s="2"/>
      <c r="FJH81" s="2"/>
      <c r="FJI81" s="2"/>
      <c r="FJJ81" s="2"/>
      <c r="FJK81" s="2"/>
      <c r="FJL81" s="2"/>
      <c r="FJM81" s="2"/>
      <c r="FJN81" s="2"/>
      <c r="FJO81" s="2"/>
      <c r="FJP81" s="2"/>
      <c r="FJQ81" s="2"/>
      <c r="FJR81" s="2"/>
      <c r="FJS81" s="2"/>
      <c r="FJT81" s="2"/>
      <c r="FJU81" s="2"/>
      <c r="FJV81" s="2"/>
      <c r="FJW81" s="2"/>
      <c r="FJX81" s="2"/>
      <c r="FJY81" s="2"/>
      <c r="FJZ81" s="2"/>
      <c r="FKA81" s="2"/>
      <c r="FKB81" s="2"/>
      <c r="FKC81" s="2"/>
      <c r="FKD81" s="2"/>
      <c r="FKE81" s="2"/>
      <c r="FKF81" s="2"/>
      <c r="FKG81" s="2"/>
      <c r="FKH81" s="2"/>
      <c r="FKI81" s="2"/>
      <c r="FKJ81" s="2"/>
      <c r="FKK81" s="2"/>
      <c r="FKL81" s="2"/>
      <c r="FKM81" s="2"/>
      <c r="FKN81" s="2"/>
      <c r="FKO81" s="2"/>
      <c r="FKP81" s="2"/>
      <c r="FKQ81" s="2"/>
      <c r="FKR81" s="2"/>
      <c r="FKS81" s="2"/>
      <c r="FKT81" s="2"/>
      <c r="FKU81" s="2"/>
      <c r="FKV81" s="2"/>
      <c r="FKW81" s="2"/>
      <c r="FKX81" s="2"/>
      <c r="FKY81" s="2"/>
      <c r="FKZ81" s="2"/>
      <c r="FLA81" s="2"/>
      <c r="FLB81" s="2"/>
      <c r="FLC81" s="2"/>
      <c r="FLD81" s="2"/>
      <c r="FLE81" s="2"/>
      <c r="FLF81" s="2"/>
      <c r="FLG81" s="2"/>
      <c r="FLH81" s="2"/>
      <c r="FLI81" s="2"/>
      <c r="FLJ81" s="2"/>
      <c r="FLK81" s="2"/>
      <c r="FLL81" s="2"/>
      <c r="FLM81" s="2"/>
      <c r="FLN81" s="2"/>
      <c r="FLO81" s="2"/>
      <c r="FLP81" s="2"/>
      <c r="FLQ81" s="2"/>
      <c r="FLR81" s="2"/>
      <c r="FLS81" s="2"/>
      <c r="FLT81" s="2"/>
      <c r="FLU81" s="2"/>
      <c r="FLV81" s="2"/>
      <c r="FLW81" s="2"/>
      <c r="FLX81" s="2"/>
      <c r="FLY81" s="2"/>
      <c r="FLZ81" s="2"/>
      <c r="FMA81" s="2"/>
      <c r="FMB81" s="2"/>
      <c r="FMC81" s="2"/>
      <c r="FMD81" s="2"/>
      <c r="FME81" s="2"/>
      <c r="FMF81" s="2"/>
      <c r="FMG81" s="2"/>
      <c r="FMH81" s="2"/>
      <c r="FMI81" s="2"/>
      <c r="FMJ81" s="2"/>
      <c r="FMK81" s="2"/>
      <c r="FML81" s="2"/>
      <c r="FMM81" s="2"/>
      <c r="FMN81" s="2"/>
      <c r="FMO81" s="2"/>
      <c r="FMP81" s="2"/>
      <c r="FMQ81" s="2"/>
      <c r="FMR81" s="2"/>
      <c r="FMS81" s="2"/>
      <c r="FMT81" s="2"/>
      <c r="FMU81" s="2"/>
      <c r="FMV81" s="2"/>
      <c r="FMW81" s="2"/>
      <c r="FMX81" s="2"/>
      <c r="FMY81" s="2"/>
      <c r="FMZ81" s="2"/>
      <c r="FNA81" s="2"/>
      <c r="FNB81" s="2"/>
      <c r="FNC81" s="2"/>
      <c r="FND81" s="2"/>
      <c r="FNE81" s="2"/>
      <c r="FNF81" s="2"/>
      <c r="FNG81" s="2"/>
      <c r="FNH81" s="2"/>
      <c r="FNI81" s="2"/>
      <c r="FNJ81" s="2"/>
      <c r="FNK81" s="2"/>
      <c r="FNL81" s="2"/>
      <c r="FNM81" s="2"/>
      <c r="FNN81" s="2"/>
      <c r="FNO81" s="2"/>
      <c r="FNP81" s="2"/>
      <c r="FNQ81" s="2"/>
      <c r="FNR81" s="2"/>
      <c r="FNS81" s="2"/>
      <c r="FNT81" s="2"/>
      <c r="FNU81" s="2"/>
      <c r="FNV81" s="2"/>
      <c r="FNW81" s="2"/>
      <c r="FNX81" s="2"/>
      <c r="FNY81" s="2"/>
      <c r="FNZ81" s="2"/>
      <c r="FOA81" s="2"/>
      <c r="FOB81" s="2"/>
      <c r="FOC81" s="2"/>
      <c r="FOD81" s="2"/>
      <c r="FOE81" s="2"/>
      <c r="FOF81" s="2"/>
      <c r="FOG81" s="2"/>
      <c r="FOH81" s="2"/>
      <c r="FOI81" s="2"/>
      <c r="FOJ81" s="2"/>
      <c r="FOK81" s="2"/>
      <c r="FOL81" s="2"/>
      <c r="FOM81" s="2"/>
      <c r="FON81" s="2"/>
      <c r="FOO81" s="2"/>
      <c r="FOP81" s="2"/>
      <c r="FOQ81" s="2"/>
      <c r="FOR81" s="2"/>
      <c r="FOS81" s="2"/>
      <c r="FOT81" s="2"/>
      <c r="FOU81" s="2"/>
      <c r="FOV81" s="2"/>
      <c r="FOW81" s="2"/>
      <c r="FOX81" s="2"/>
      <c r="FOY81" s="2"/>
      <c r="FOZ81" s="2"/>
      <c r="FPA81" s="2"/>
      <c r="FPB81" s="2"/>
      <c r="FPC81" s="2"/>
      <c r="FPD81" s="2"/>
      <c r="FPE81" s="2"/>
      <c r="FPF81" s="2"/>
      <c r="FPG81" s="2"/>
      <c r="FPH81" s="2"/>
      <c r="FPI81" s="2"/>
      <c r="FPJ81" s="2"/>
      <c r="FPK81" s="2"/>
      <c r="FPL81" s="2"/>
      <c r="FPM81" s="2"/>
      <c r="FPN81" s="2"/>
      <c r="FPO81" s="2"/>
      <c r="FPP81" s="2"/>
      <c r="FPQ81" s="2"/>
      <c r="FPR81" s="2"/>
      <c r="FPS81" s="2"/>
      <c r="FPT81" s="2"/>
      <c r="FPU81" s="2"/>
      <c r="FPV81" s="2"/>
      <c r="FPW81" s="2"/>
      <c r="FPX81" s="2"/>
      <c r="FPY81" s="2"/>
      <c r="FPZ81" s="2"/>
      <c r="FQA81" s="2"/>
      <c r="FQB81" s="2"/>
      <c r="FQC81" s="2"/>
      <c r="FQD81" s="2"/>
      <c r="FQE81" s="2"/>
      <c r="FQF81" s="2"/>
      <c r="FQG81" s="2"/>
      <c r="FQH81" s="2"/>
      <c r="FQI81" s="2"/>
      <c r="FQJ81" s="2"/>
      <c r="FQK81" s="2"/>
      <c r="FQL81" s="2"/>
      <c r="FQM81" s="2"/>
      <c r="FQN81" s="2"/>
      <c r="FQO81" s="2"/>
      <c r="FQP81" s="2"/>
      <c r="FQQ81" s="2"/>
      <c r="FQR81" s="2"/>
      <c r="FQS81" s="2"/>
      <c r="FQT81" s="2"/>
      <c r="FQU81" s="2"/>
      <c r="FQV81" s="2"/>
      <c r="FQW81" s="2"/>
      <c r="FQX81" s="2"/>
      <c r="FQY81" s="2"/>
      <c r="FQZ81" s="2"/>
      <c r="FRA81" s="2"/>
      <c r="FRB81" s="2"/>
      <c r="FRC81" s="2"/>
      <c r="FRD81" s="2"/>
      <c r="FRE81" s="2"/>
      <c r="FRF81" s="2"/>
      <c r="FRG81" s="2"/>
      <c r="FRH81" s="2"/>
      <c r="FRI81" s="2"/>
      <c r="FRJ81" s="2"/>
      <c r="FRK81" s="2"/>
      <c r="FRL81" s="2"/>
      <c r="FRM81" s="2"/>
      <c r="FRN81" s="2"/>
      <c r="FRO81" s="2"/>
      <c r="FRP81" s="2"/>
      <c r="FRQ81" s="2"/>
      <c r="FRR81" s="2"/>
      <c r="FRS81" s="2"/>
      <c r="FRT81" s="2"/>
      <c r="FRU81" s="2"/>
      <c r="FRV81" s="2"/>
      <c r="FRW81" s="2"/>
      <c r="FRX81" s="2"/>
      <c r="FRY81" s="2"/>
      <c r="FRZ81" s="2"/>
      <c r="FSA81" s="2"/>
      <c r="FSB81" s="2"/>
      <c r="FSC81" s="2"/>
      <c r="FSD81" s="2"/>
      <c r="FSE81" s="2"/>
      <c r="FSF81" s="2"/>
      <c r="FSG81" s="2"/>
      <c r="FSH81" s="2"/>
      <c r="FSI81" s="2"/>
      <c r="FSJ81" s="2"/>
      <c r="FSK81" s="2"/>
      <c r="FSL81" s="2"/>
      <c r="FSM81" s="2"/>
      <c r="FSN81" s="2"/>
      <c r="FSO81" s="2"/>
      <c r="FSP81" s="2"/>
      <c r="FSQ81" s="2"/>
      <c r="FSR81" s="2"/>
      <c r="FSS81" s="2"/>
      <c r="FST81" s="2"/>
      <c r="FSU81" s="2"/>
      <c r="FSV81" s="2"/>
      <c r="FSW81" s="2"/>
      <c r="FSX81" s="2"/>
      <c r="FSY81" s="2"/>
      <c r="FSZ81" s="2"/>
      <c r="FTA81" s="2"/>
      <c r="FTB81" s="2"/>
      <c r="FTC81" s="2"/>
      <c r="FTD81" s="2"/>
      <c r="FTE81" s="2"/>
      <c r="FTF81" s="2"/>
      <c r="FTG81" s="2"/>
      <c r="FTH81" s="2"/>
      <c r="FTI81" s="2"/>
      <c r="FTJ81" s="2"/>
      <c r="FTK81" s="2"/>
      <c r="FTL81" s="2"/>
      <c r="FTM81" s="2"/>
      <c r="FTN81" s="2"/>
      <c r="FTO81" s="2"/>
      <c r="FTP81" s="2"/>
      <c r="FTQ81" s="2"/>
      <c r="FTR81" s="2"/>
      <c r="FTS81" s="2"/>
      <c r="FTT81" s="2"/>
      <c r="FTU81" s="2"/>
      <c r="FTV81" s="2"/>
      <c r="FTW81" s="2"/>
      <c r="FTX81" s="2"/>
      <c r="FTY81" s="2"/>
      <c r="FTZ81" s="2"/>
      <c r="FUA81" s="2"/>
      <c r="FUB81" s="2"/>
      <c r="FUC81" s="2"/>
      <c r="FUD81" s="2"/>
      <c r="FUE81" s="2"/>
      <c r="FUF81" s="2"/>
      <c r="FUG81" s="2"/>
      <c r="FUH81" s="2"/>
      <c r="FUI81" s="2"/>
      <c r="FUJ81" s="2"/>
      <c r="FUK81" s="2"/>
      <c r="FUL81" s="2"/>
      <c r="FUM81" s="2"/>
      <c r="FUN81" s="2"/>
      <c r="FUO81" s="2"/>
      <c r="FUP81" s="2"/>
      <c r="FUQ81" s="2"/>
      <c r="FUR81" s="2"/>
      <c r="FUS81" s="2"/>
      <c r="FUT81" s="2"/>
      <c r="FUU81" s="2"/>
      <c r="FUV81" s="2"/>
      <c r="FUW81" s="2"/>
      <c r="FUX81" s="2"/>
      <c r="FUY81" s="2"/>
      <c r="FUZ81" s="2"/>
      <c r="FVA81" s="2"/>
      <c r="FVB81" s="2"/>
      <c r="FVC81" s="2"/>
      <c r="FVD81" s="2"/>
      <c r="FVE81" s="2"/>
      <c r="FVF81" s="2"/>
      <c r="FVG81" s="2"/>
      <c r="FVH81" s="2"/>
      <c r="FVI81" s="2"/>
      <c r="FVJ81" s="2"/>
      <c r="FVK81" s="2"/>
      <c r="FVL81" s="2"/>
      <c r="FVM81" s="2"/>
      <c r="FVN81" s="2"/>
      <c r="FVO81" s="2"/>
      <c r="FVP81" s="2"/>
      <c r="FVQ81" s="2"/>
      <c r="FVR81" s="2"/>
      <c r="FVS81" s="2"/>
      <c r="FVT81" s="2"/>
      <c r="FVU81" s="2"/>
      <c r="FVV81" s="2"/>
      <c r="FVW81" s="2"/>
      <c r="FVX81" s="2"/>
      <c r="FVY81" s="2"/>
      <c r="FVZ81" s="2"/>
      <c r="FWA81" s="2"/>
      <c r="FWB81" s="2"/>
      <c r="FWC81" s="2"/>
      <c r="FWD81" s="2"/>
      <c r="FWE81" s="2"/>
      <c r="FWF81" s="2"/>
      <c r="FWG81" s="2"/>
      <c r="FWH81" s="2"/>
      <c r="FWI81" s="2"/>
      <c r="FWJ81" s="2"/>
      <c r="FWK81" s="2"/>
      <c r="FWL81" s="2"/>
      <c r="FWM81" s="2"/>
      <c r="FWN81" s="2"/>
      <c r="FWO81" s="2"/>
      <c r="FWP81" s="2"/>
      <c r="FWQ81" s="2"/>
      <c r="FWR81" s="2"/>
      <c r="FWS81" s="2"/>
      <c r="FWT81" s="2"/>
      <c r="FWU81" s="2"/>
      <c r="FWV81" s="2"/>
      <c r="FWW81" s="2"/>
      <c r="FWX81" s="2"/>
      <c r="FWY81" s="2"/>
      <c r="FWZ81" s="2"/>
      <c r="FXA81" s="2"/>
      <c r="FXB81" s="2"/>
      <c r="FXC81" s="2"/>
      <c r="FXD81" s="2"/>
      <c r="FXE81" s="2"/>
      <c r="FXF81" s="2"/>
      <c r="FXG81" s="2"/>
      <c r="FXH81" s="2"/>
      <c r="FXI81" s="2"/>
      <c r="FXJ81" s="2"/>
      <c r="FXK81" s="2"/>
      <c r="FXL81" s="2"/>
      <c r="FXM81" s="2"/>
      <c r="FXN81" s="2"/>
      <c r="FXO81" s="2"/>
      <c r="FXP81" s="2"/>
      <c r="FXQ81" s="2"/>
      <c r="FXR81" s="2"/>
      <c r="FXS81" s="2"/>
      <c r="FXT81" s="2"/>
      <c r="FXU81" s="2"/>
      <c r="FXV81" s="2"/>
      <c r="FXW81" s="2"/>
      <c r="FXX81" s="2"/>
      <c r="FXY81" s="2"/>
      <c r="FXZ81" s="2"/>
      <c r="FYA81" s="2"/>
      <c r="FYB81" s="2"/>
      <c r="FYC81" s="2"/>
      <c r="FYD81" s="2"/>
      <c r="FYE81" s="2"/>
      <c r="FYF81" s="2"/>
      <c r="FYG81" s="2"/>
      <c r="FYH81" s="2"/>
      <c r="FYI81" s="2"/>
      <c r="FYJ81" s="2"/>
      <c r="FYK81" s="2"/>
      <c r="FYL81" s="2"/>
      <c r="FYM81" s="2"/>
      <c r="FYN81" s="2"/>
      <c r="FYO81" s="2"/>
      <c r="FYP81" s="2"/>
      <c r="FYQ81" s="2"/>
      <c r="FYR81" s="2"/>
      <c r="FYS81" s="2"/>
      <c r="FYT81" s="2"/>
      <c r="FYU81" s="2"/>
      <c r="FYV81" s="2"/>
      <c r="FYW81" s="2"/>
      <c r="FYX81" s="2"/>
      <c r="FYY81" s="2"/>
      <c r="FYZ81" s="2"/>
      <c r="FZA81" s="2"/>
      <c r="FZB81" s="2"/>
      <c r="FZC81" s="2"/>
      <c r="FZD81" s="2"/>
      <c r="FZE81" s="2"/>
      <c r="FZF81" s="2"/>
      <c r="FZG81" s="2"/>
      <c r="FZH81" s="2"/>
      <c r="FZI81" s="2"/>
      <c r="FZJ81" s="2"/>
      <c r="FZK81" s="2"/>
      <c r="FZL81" s="2"/>
      <c r="FZM81" s="2"/>
      <c r="FZN81" s="2"/>
      <c r="FZO81" s="2"/>
      <c r="FZP81" s="2"/>
      <c r="FZQ81" s="2"/>
      <c r="FZR81" s="2"/>
      <c r="FZS81" s="2"/>
      <c r="FZT81" s="2"/>
      <c r="FZU81" s="2"/>
      <c r="FZV81" s="2"/>
      <c r="FZW81" s="2"/>
      <c r="FZX81" s="2"/>
      <c r="FZY81" s="2"/>
      <c r="FZZ81" s="2"/>
      <c r="GAA81" s="2"/>
      <c r="GAB81" s="2"/>
      <c r="GAC81" s="2"/>
      <c r="GAD81" s="2"/>
      <c r="GAE81" s="2"/>
      <c r="GAF81" s="2"/>
      <c r="GAG81" s="2"/>
      <c r="GAH81" s="2"/>
      <c r="GAI81" s="2"/>
      <c r="GAJ81" s="2"/>
      <c r="GAK81" s="2"/>
      <c r="GAL81" s="2"/>
      <c r="GAM81" s="2"/>
      <c r="GAN81" s="2"/>
      <c r="GAO81" s="2"/>
      <c r="GAP81" s="2"/>
      <c r="GAQ81" s="2"/>
      <c r="GAR81" s="2"/>
      <c r="GAS81" s="2"/>
      <c r="GAT81" s="2"/>
      <c r="GAU81" s="2"/>
      <c r="GAV81" s="2"/>
      <c r="GAW81" s="2"/>
      <c r="GAX81" s="2"/>
      <c r="GAY81" s="2"/>
      <c r="GAZ81" s="2"/>
      <c r="GBA81" s="2"/>
      <c r="GBB81" s="2"/>
      <c r="GBC81" s="2"/>
      <c r="GBD81" s="2"/>
      <c r="GBE81" s="2"/>
      <c r="GBF81" s="2"/>
      <c r="GBG81" s="2"/>
      <c r="GBH81" s="2"/>
      <c r="GBI81" s="2"/>
      <c r="GBJ81" s="2"/>
      <c r="GBK81" s="2"/>
      <c r="GBL81" s="2"/>
      <c r="GBM81" s="2"/>
      <c r="GBN81" s="2"/>
      <c r="GBO81" s="2"/>
      <c r="GBP81" s="2"/>
      <c r="GBQ81" s="2"/>
      <c r="GBR81" s="2"/>
      <c r="GBS81" s="2"/>
      <c r="GBT81" s="2"/>
      <c r="GBU81" s="2"/>
      <c r="GBV81" s="2"/>
      <c r="GBW81" s="2"/>
      <c r="GBX81" s="2"/>
      <c r="GBY81" s="2"/>
      <c r="GBZ81" s="2"/>
      <c r="GCA81" s="2"/>
      <c r="GCB81" s="2"/>
      <c r="GCC81" s="2"/>
      <c r="GCD81" s="2"/>
      <c r="GCE81" s="2"/>
      <c r="GCF81" s="2"/>
      <c r="GCG81" s="2"/>
      <c r="GCH81" s="2"/>
      <c r="GCI81" s="2"/>
      <c r="GCJ81" s="2"/>
      <c r="GCK81" s="2"/>
      <c r="GCL81" s="2"/>
      <c r="GCM81" s="2"/>
      <c r="GCN81" s="2"/>
      <c r="GCO81" s="2"/>
      <c r="GCP81" s="2"/>
      <c r="GCQ81" s="2"/>
      <c r="GCR81" s="2"/>
      <c r="GCS81" s="2"/>
      <c r="GCT81" s="2"/>
      <c r="GCU81" s="2"/>
      <c r="GCV81" s="2"/>
      <c r="GCW81" s="2"/>
      <c r="GCX81" s="2"/>
      <c r="GCY81" s="2"/>
      <c r="GCZ81" s="2"/>
      <c r="GDA81" s="2"/>
      <c r="GDB81" s="2"/>
      <c r="GDC81" s="2"/>
      <c r="GDD81" s="2"/>
      <c r="GDE81" s="2"/>
      <c r="GDF81" s="2"/>
      <c r="GDG81" s="2"/>
      <c r="GDH81" s="2"/>
      <c r="GDI81" s="2"/>
      <c r="GDJ81" s="2"/>
      <c r="GDK81" s="2"/>
      <c r="GDL81" s="2"/>
      <c r="GDM81" s="2"/>
      <c r="GDN81" s="2"/>
      <c r="GDO81" s="2"/>
      <c r="GDP81" s="2"/>
      <c r="GDQ81" s="2"/>
      <c r="GDR81" s="2"/>
      <c r="GDS81" s="2"/>
      <c r="GDT81" s="2"/>
      <c r="GDU81" s="2"/>
      <c r="GDV81" s="2"/>
      <c r="GDW81" s="2"/>
      <c r="GDX81" s="2"/>
      <c r="GDY81" s="2"/>
      <c r="GDZ81" s="2"/>
      <c r="GEA81" s="2"/>
      <c r="GEB81" s="2"/>
      <c r="GEC81" s="2"/>
      <c r="GED81" s="2"/>
      <c r="GEE81" s="2"/>
      <c r="GEF81" s="2"/>
      <c r="GEG81" s="2"/>
      <c r="GEH81" s="2"/>
      <c r="GEI81" s="2"/>
      <c r="GEJ81" s="2"/>
      <c r="GEK81" s="2"/>
      <c r="GEL81" s="2"/>
      <c r="GEM81" s="2"/>
      <c r="GEN81" s="2"/>
      <c r="GEO81" s="2"/>
      <c r="GEP81" s="2"/>
      <c r="GEQ81" s="2"/>
      <c r="GER81" s="2"/>
      <c r="GES81" s="2"/>
      <c r="GET81" s="2"/>
      <c r="GEU81" s="2"/>
      <c r="GEV81" s="2"/>
      <c r="GEW81" s="2"/>
      <c r="GEX81" s="2"/>
      <c r="GEY81" s="2"/>
      <c r="GEZ81" s="2"/>
      <c r="GFA81" s="2"/>
      <c r="GFB81" s="2"/>
      <c r="GFC81" s="2"/>
      <c r="GFD81" s="2"/>
      <c r="GFE81" s="2"/>
      <c r="GFF81" s="2"/>
      <c r="GFG81" s="2"/>
      <c r="GFH81" s="2"/>
      <c r="GFI81" s="2"/>
      <c r="GFJ81" s="2"/>
      <c r="GFK81" s="2"/>
      <c r="GFL81" s="2"/>
      <c r="GFM81" s="2"/>
      <c r="GFN81" s="2"/>
      <c r="GFO81" s="2"/>
      <c r="GFP81" s="2"/>
      <c r="GFQ81" s="2"/>
      <c r="GFR81" s="2"/>
      <c r="GFS81" s="2"/>
      <c r="GFT81" s="2"/>
      <c r="GFU81" s="2"/>
      <c r="GFV81" s="2"/>
      <c r="GFW81" s="2"/>
      <c r="GFX81" s="2"/>
      <c r="GFY81" s="2"/>
      <c r="GFZ81" s="2"/>
      <c r="GGA81" s="2"/>
      <c r="GGB81" s="2"/>
      <c r="GGC81" s="2"/>
      <c r="GGD81" s="2"/>
      <c r="GGE81" s="2"/>
      <c r="GGF81" s="2"/>
      <c r="GGG81" s="2"/>
      <c r="GGH81" s="2"/>
      <c r="GGI81" s="2"/>
      <c r="GGJ81" s="2"/>
      <c r="GGK81" s="2"/>
      <c r="GGL81" s="2"/>
      <c r="GGM81" s="2"/>
      <c r="GGN81" s="2"/>
      <c r="GGO81" s="2"/>
      <c r="GGP81" s="2"/>
      <c r="GGQ81" s="2"/>
      <c r="GGR81" s="2"/>
      <c r="GGS81" s="2"/>
      <c r="GGT81" s="2"/>
      <c r="GGU81" s="2"/>
      <c r="GGV81" s="2"/>
      <c r="GGW81" s="2"/>
      <c r="GGX81" s="2"/>
      <c r="GGY81" s="2"/>
      <c r="GGZ81" s="2"/>
      <c r="GHA81" s="2"/>
      <c r="GHB81" s="2"/>
      <c r="GHC81" s="2"/>
      <c r="GHD81" s="2"/>
      <c r="GHE81" s="2"/>
      <c r="GHF81" s="2"/>
      <c r="GHG81" s="2"/>
      <c r="GHH81" s="2"/>
      <c r="GHI81" s="2"/>
      <c r="GHJ81" s="2"/>
      <c r="GHK81" s="2"/>
      <c r="GHL81" s="2"/>
      <c r="GHM81" s="2"/>
      <c r="GHN81" s="2"/>
      <c r="GHO81" s="2"/>
      <c r="GHP81" s="2"/>
      <c r="GHQ81" s="2"/>
      <c r="GHR81" s="2"/>
      <c r="GHS81" s="2"/>
      <c r="GHT81" s="2"/>
      <c r="GHU81" s="2"/>
      <c r="GHV81" s="2"/>
      <c r="GHW81" s="2"/>
      <c r="GHX81" s="2"/>
      <c r="GHY81" s="2"/>
      <c r="GHZ81" s="2"/>
      <c r="GIA81" s="2"/>
      <c r="GIB81" s="2"/>
      <c r="GIC81" s="2"/>
      <c r="GID81" s="2"/>
      <c r="GIE81" s="2"/>
      <c r="GIF81" s="2"/>
      <c r="GIG81" s="2"/>
      <c r="GIH81" s="2"/>
      <c r="GII81" s="2"/>
      <c r="GIJ81" s="2"/>
      <c r="GIK81" s="2"/>
      <c r="GIL81" s="2"/>
      <c r="GIM81" s="2"/>
      <c r="GIN81" s="2"/>
      <c r="GIO81" s="2"/>
      <c r="GIP81" s="2"/>
      <c r="GIQ81" s="2"/>
      <c r="GIR81" s="2"/>
      <c r="GIS81" s="2"/>
      <c r="GIT81" s="2"/>
      <c r="GIU81" s="2"/>
      <c r="GIV81" s="2"/>
      <c r="GIW81" s="2"/>
      <c r="GIX81" s="2"/>
      <c r="GIY81" s="2"/>
      <c r="GIZ81" s="2"/>
      <c r="GJA81" s="2"/>
      <c r="GJB81" s="2"/>
      <c r="GJC81" s="2"/>
      <c r="GJD81" s="2"/>
      <c r="GJE81" s="2"/>
      <c r="GJF81" s="2"/>
      <c r="GJG81" s="2"/>
      <c r="GJH81" s="2"/>
      <c r="GJI81" s="2"/>
      <c r="GJJ81" s="2"/>
      <c r="GJK81" s="2"/>
      <c r="GJL81" s="2"/>
      <c r="GJM81" s="2"/>
      <c r="GJN81" s="2"/>
      <c r="GJO81" s="2"/>
      <c r="GJP81" s="2"/>
      <c r="GJQ81" s="2"/>
      <c r="GJR81" s="2"/>
      <c r="GJS81" s="2"/>
      <c r="GJT81" s="2"/>
      <c r="GJU81" s="2"/>
      <c r="GJV81" s="2"/>
      <c r="GJW81" s="2"/>
      <c r="GJX81" s="2"/>
      <c r="GJY81" s="2"/>
      <c r="GJZ81" s="2"/>
      <c r="GKA81" s="2"/>
      <c r="GKB81" s="2"/>
      <c r="GKC81" s="2"/>
      <c r="GKD81" s="2"/>
      <c r="GKE81" s="2"/>
      <c r="GKF81" s="2"/>
      <c r="GKG81" s="2"/>
      <c r="GKH81" s="2"/>
      <c r="GKI81" s="2"/>
      <c r="GKJ81" s="2"/>
      <c r="GKK81" s="2"/>
      <c r="GKL81" s="2"/>
      <c r="GKM81" s="2"/>
      <c r="GKN81" s="2"/>
      <c r="GKO81" s="2"/>
      <c r="GKP81" s="2"/>
      <c r="GKQ81" s="2"/>
      <c r="GKR81" s="2"/>
      <c r="GKS81" s="2"/>
      <c r="GKT81" s="2"/>
      <c r="GKU81" s="2"/>
      <c r="GKV81" s="2"/>
      <c r="GKW81" s="2"/>
      <c r="GKX81" s="2"/>
      <c r="GKY81" s="2"/>
      <c r="GKZ81" s="2"/>
      <c r="GLA81" s="2"/>
      <c r="GLB81" s="2"/>
      <c r="GLC81" s="2"/>
      <c r="GLD81" s="2"/>
      <c r="GLE81" s="2"/>
      <c r="GLF81" s="2"/>
      <c r="GLG81" s="2"/>
      <c r="GLH81" s="2"/>
      <c r="GLI81" s="2"/>
      <c r="GLJ81" s="2"/>
      <c r="GLK81" s="2"/>
      <c r="GLL81" s="2"/>
      <c r="GLM81" s="2"/>
      <c r="GLN81" s="2"/>
      <c r="GLO81" s="2"/>
      <c r="GLP81" s="2"/>
      <c r="GLQ81" s="2"/>
      <c r="GLR81" s="2"/>
      <c r="GLS81" s="2"/>
      <c r="GLT81" s="2"/>
      <c r="GLU81" s="2"/>
      <c r="GLV81" s="2"/>
      <c r="GLW81" s="2"/>
      <c r="GLX81" s="2"/>
      <c r="GLY81" s="2"/>
      <c r="GLZ81" s="2"/>
      <c r="GMA81" s="2"/>
      <c r="GMB81" s="2"/>
      <c r="GMC81" s="2"/>
      <c r="GMD81" s="2"/>
      <c r="GME81" s="2"/>
      <c r="GMF81" s="2"/>
      <c r="GMG81" s="2"/>
      <c r="GMH81" s="2"/>
      <c r="GMI81" s="2"/>
      <c r="GMJ81" s="2"/>
      <c r="GMK81" s="2"/>
      <c r="GML81" s="2"/>
      <c r="GMM81" s="2"/>
      <c r="GMN81" s="2"/>
      <c r="GMO81" s="2"/>
      <c r="GMP81" s="2"/>
      <c r="GMQ81" s="2"/>
      <c r="GMR81" s="2"/>
      <c r="GMS81" s="2"/>
      <c r="GMT81" s="2"/>
      <c r="GMU81" s="2"/>
      <c r="GMV81" s="2"/>
      <c r="GMW81" s="2"/>
      <c r="GMX81" s="2"/>
      <c r="GMY81" s="2"/>
      <c r="GMZ81" s="2"/>
      <c r="GNA81" s="2"/>
      <c r="GNB81" s="2"/>
      <c r="GNC81" s="2"/>
      <c r="GND81" s="2"/>
      <c r="GNE81" s="2"/>
      <c r="GNF81" s="2"/>
      <c r="GNG81" s="2"/>
      <c r="GNH81" s="2"/>
      <c r="GNI81" s="2"/>
      <c r="GNJ81" s="2"/>
      <c r="GNK81" s="2"/>
      <c r="GNL81" s="2"/>
      <c r="GNM81" s="2"/>
      <c r="GNN81" s="2"/>
      <c r="GNO81" s="2"/>
      <c r="GNP81" s="2"/>
      <c r="GNQ81" s="2"/>
      <c r="GNR81" s="2"/>
      <c r="GNS81" s="2"/>
      <c r="GNT81" s="2"/>
      <c r="GNU81" s="2"/>
      <c r="GNV81" s="2"/>
      <c r="GNW81" s="2"/>
      <c r="GNX81" s="2"/>
      <c r="GNY81" s="2"/>
      <c r="GNZ81" s="2"/>
      <c r="GOA81" s="2"/>
      <c r="GOB81" s="2"/>
      <c r="GOC81" s="2"/>
      <c r="GOD81" s="2"/>
      <c r="GOE81" s="2"/>
      <c r="GOF81" s="2"/>
      <c r="GOG81" s="2"/>
      <c r="GOH81" s="2"/>
      <c r="GOI81" s="2"/>
      <c r="GOJ81" s="2"/>
      <c r="GOK81" s="2"/>
      <c r="GOL81" s="2"/>
      <c r="GOM81" s="2"/>
      <c r="GON81" s="2"/>
      <c r="GOO81" s="2"/>
      <c r="GOP81" s="2"/>
      <c r="GOQ81" s="2"/>
      <c r="GOR81" s="2"/>
      <c r="GOS81" s="2"/>
      <c r="GOT81" s="2"/>
      <c r="GOU81" s="2"/>
      <c r="GOV81" s="2"/>
      <c r="GOW81" s="2"/>
      <c r="GOX81" s="2"/>
      <c r="GOY81" s="2"/>
      <c r="GOZ81" s="2"/>
      <c r="GPA81" s="2"/>
      <c r="GPB81" s="2"/>
      <c r="GPC81" s="2"/>
      <c r="GPD81" s="2"/>
      <c r="GPE81" s="2"/>
      <c r="GPF81" s="2"/>
      <c r="GPG81" s="2"/>
      <c r="GPH81" s="2"/>
      <c r="GPI81" s="2"/>
      <c r="GPJ81" s="2"/>
      <c r="GPK81" s="2"/>
      <c r="GPL81" s="2"/>
      <c r="GPM81" s="2"/>
      <c r="GPN81" s="2"/>
      <c r="GPO81" s="2"/>
      <c r="GPP81" s="2"/>
      <c r="GPQ81" s="2"/>
      <c r="GPR81" s="2"/>
      <c r="GPS81" s="2"/>
      <c r="GPT81" s="2"/>
      <c r="GPU81" s="2"/>
      <c r="GPV81" s="2"/>
      <c r="GPW81" s="2"/>
      <c r="GPX81" s="2"/>
      <c r="GPY81" s="2"/>
      <c r="GPZ81" s="2"/>
      <c r="GQA81" s="2"/>
      <c r="GQB81" s="2"/>
      <c r="GQC81" s="2"/>
      <c r="GQD81" s="2"/>
      <c r="GQE81" s="2"/>
      <c r="GQF81" s="2"/>
      <c r="GQG81" s="2"/>
      <c r="GQH81" s="2"/>
      <c r="GQI81" s="2"/>
      <c r="GQJ81" s="2"/>
      <c r="GQK81" s="2"/>
      <c r="GQL81" s="2"/>
      <c r="GQM81" s="2"/>
      <c r="GQN81" s="2"/>
      <c r="GQO81" s="2"/>
      <c r="GQP81" s="2"/>
      <c r="GQQ81" s="2"/>
      <c r="GQR81" s="2"/>
      <c r="GQS81" s="2"/>
      <c r="GQT81" s="2"/>
      <c r="GQU81" s="2"/>
      <c r="GQV81" s="2"/>
      <c r="GQW81" s="2"/>
      <c r="GQX81" s="2"/>
      <c r="GQY81" s="2"/>
      <c r="GQZ81" s="2"/>
      <c r="GRA81" s="2"/>
      <c r="GRB81" s="2"/>
      <c r="GRC81" s="2"/>
      <c r="GRD81" s="2"/>
      <c r="GRE81" s="2"/>
      <c r="GRF81" s="2"/>
      <c r="GRG81" s="2"/>
      <c r="GRH81" s="2"/>
      <c r="GRI81" s="2"/>
      <c r="GRJ81" s="2"/>
      <c r="GRK81" s="2"/>
      <c r="GRL81" s="2"/>
      <c r="GRM81" s="2"/>
      <c r="GRN81" s="2"/>
      <c r="GRO81" s="2"/>
      <c r="GRP81" s="2"/>
      <c r="GRQ81" s="2"/>
      <c r="GRR81" s="2"/>
      <c r="GRS81" s="2"/>
      <c r="GRT81" s="2"/>
      <c r="GRU81" s="2"/>
      <c r="GRV81" s="2"/>
      <c r="GRW81" s="2"/>
      <c r="GRX81" s="2"/>
      <c r="GRY81" s="2"/>
      <c r="GRZ81" s="2"/>
      <c r="GSA81" s="2"/>
      <c r="GSB81" s="2"/>
      <c r="GSC81" s="2"/>
      <c r="GSD81" s="2"/>
      <c r="GSE81" s="2"/>
      <c r="GSF81" s="2"/>
      <c r="GSG81" s="2"/>
      <c r="GSH81" s="2"/>
      <c r="GSI81" s="2"/>
      <c r="GSJ81" s="2"/>
      <c r="GSK81" s="2"/>
      <c r="GSL81" s="2"/>
      <c r="GSM81" s="2"/>
      <c r="GSN81" s="2"/>
      <c r="GSO81" s="2"/>
      <c r="GSP81" s="2"/>
      <c r="GSQ81" s="2"/>
      <c r="GSR81" s="2"/>
      <c r="GSS81" s="2"/>
      <c r="GST81" s="2"/>
      <c r="GSU81" s="2"/>
      <c r="GSV81" s="2"/>
      <c r="GSW81" s="2"/>
      <c r="GSX81" s="2"/>
      <c r="GSY81" s="2"/>
      <c r="GSZ81" s="2"/>
      <c r="GTA81" s="2"/>
      <c r="GTB81" s="2"/>
      <c r="GTC81" s="2"/>
      <c r="GTD81" s="2"/>
      <c r="GTE81" s="2"/>
      <c r="GTF81" s="2"/>
      <c r="GTG81" s="2"/>
      <c r="GTH81" s="2"/>
      <c r="GTI81" s="2"/>
      <c r="GTJ81" s="2"/>
      <c r="GTK81" s="2"/>
      <c r="GTL81" s="2"/>
      <c r="GTM81" s="2"/>
      <c r="GTN81" s="2"/>
      <c r="GTO81" s="2"/>
      <c r="GTP81" s="2"/>
      <c r="GTQ81" s="2"/>
      <c r="GTR81" s="2"/>
      <c r="GTS81" s="2"/>
      <c r="GTT81" s="2"/>
      <c r="GTU81" s="2"/>
      <c r="GTV81" s="2"/>
      <c r="GTW81" s="2"/>
      <c r="GTX81" s="2"/>
      <c r="GTY81" s="2"/>
      <c r="GTZ81" s="2"/>
      <c r="GUA81" s="2"/>
      <c r="GUB81" s="2"/>
      <c r="GUC81" s="2"/>
      <c r="GUD81" s="2"/>
      <c r="GUE81" s="2"/>
      <c r="GUF81" s="2"/>
      <c r="GUG81" s="2"/>
      <c r="GUH81" s="2"/>
      <c r="GUI81" s="2"/>
      <c r="GUJ81" s="2"/>
      <c r="GUK81" s="2"/>
      <c r="GUL81" s="2"/>
      <c r="GUM81" s="2"/>
      <c r="GUN81" s="2"/>
      <c r="GUO81" s="2"/>
      <c r="GUP81" s="2"/>
      <c r="GUQ81" s="2"/>
      <c r="GUR81" s="2"/>
      <c r="GUS81" s="2"/>
      <c r="GUT81" s="2"/>
      <c r="GUU81" s="2"/>
      <c r="GUV81" s="2"/>
      <c r="GUW81" s="2"/>
      <c r="GUX81" s="2"/>
      <c r="GUY81" s="2"/>
      <c r="GUZ81" s="2"/>
      <c r="GVA81" s="2"/>
      <c r="GVB81" s="2"/>
      <c r="GVC81" s="2"/>
      <c r="GVD81" s="2"/>
      <c r="GVE81" s="2"/>
      <c r="GVF81" s="2"/>
      <c r="GVG81" s="2"/>
      <c r="GVH81" s="2"/>
      <c r="GVI81" s="2"/>
      <c r="GVJ81" s="2"/>
      <c r="GVK81" s="2"/>
      <c r="GVL81" s="2"/>
      <c r="GVM81" s="2"/>
      <c r="GVN81" s="2"/>
      <c r="GVO81" s="2"/>
      <c r="GVP81" s="2"/>
      <c r="GVQ81" s="2"/>
      <c r="GVR81" s="2"/>
      <c r="GVS81" s="2"/>
      <c r="GVT81" s="2"/>
      <c r="GVU81" s="2"/>
      <c r="GVV81" s="2"/>
      <c r="GVW81" s="2"/>
      <c r="GVX81" s="2"/>
      <c r="GVY81" s="2"/>
      <c r="GVZ81" s="2"/>
      <c r="GWA81" s="2"/>
      <c r="GWB81" s="2"/>
      <c r="GWC81" s="2"/>
      <c r="GWD81" s="2"/>
      <c r="GWE81" s="2"/>
      <c r="GWF81" s="2"/>
      <c r="GWG81" s="2"/>
      <c r="GWH81" s="2"/>
      <c r="GWI81" s="2"/>
      <c r="GWJ81" s="2"/>
      <c r="GWK81" s="2"/>
      <c r="GWL81" s="2"/>
      <c r="GWM81" s="2"/>
      <c r="GWN81" s="2"/>
      <c r="GWO81" s="2"/>
      <c r="GWP81" s="2"/>
      <c r="GWQ81" s="2"/>
      <c r="GWR81" s="2"/>
      <c r="GWS81" s="2"/>
      <c r="GWT81" s="2"/>
      <c r="GWU81" s="2"/>
      <c r="GWV81" s="2"/>
      <c r="GWW81" s="2"/>
      <c r="GWX81" s="2"/>
      <c r="GWY81" s="2"/>
      <c r="GWZ81" s="2"/>
      <c r="GXA81" s="2"/>
      <c r="GXB81" s="2"/>
      <c r="GXC81" s="2"/>
      <c r="GXD81" s="2"/>
      <c r="GXE81" s="2"/>
      <c r="GXF81" s="2"/>
      <c r="GXG81" s="2"/>
      <c r="GXH81" s="2"/>
      <c r="GXI81" s="2"/>
      <c r="GXJ81" s="2"/>
      <c r="GXK81" s="2"/>
      <c r="GXL81" s="2"/>
      <c r="GXM81" s="2"/>
      <c r="GXN81" s="2"/>
      <c r="GXO81" s="2"/>
      <c r="GXP81" s="2"/>
      <c r="GXQ81" s="2"/>
      <c r="GXR81" s="2"/>
      <c r="GXS81" s="2"/>
      <c r="GXT81" s="2"/>
      <c r="GXU81" s="2"/>
      <c r="GXV81" s="2"/>
      <c r="GXW81" s="2"/>
      <c r="GXX81" s="2"/>
      <c r="GXY81" s="2"/>
      <c r="GXZ81" s="2"/>
      <c r="GYA81" s="2"/>
      <c r="GYB81" s="2"/>
      <c r="GYC81" s="2"/>
      <c r="GYD81" s="2"/>
      <c r="GYE81" s="2"/>
      <c r="GYF81" s="2"/>
      <c r="GYG81" s="2"/>
      <c r="GYH81" s="2"/>
      <c r="GYI81" s="2"/>
      <c r="GYJ81" s="2"/>
      <c r="GYK81" s="2"/>
      <c r="GYL81" s="2"/>
      <c r="GYM81" s="2"/>
      <c r="GYN81" s="2"/>
      <c r="GYO81" s="2"/>
      <c r="GYP81" s="2"/>
      <c r="GYQ81" s="2"/>
      <c r="GYR81" s="2"/>
      <c r="GYS81" s="2"/>
      <c r="GYT81" s="2"/>
      <c r="GYU81" s="2"/>
      <c r="GYV81" s="2"/>
      <c r="GYW81" s="2"/>
      <c r="GYX81" s="2"/>
      <c r="GYY81" s="2"/>
      <c r="GYZ81" s="2"/>
      <c r="GZA81" s="2"/>
      <c r="GZB81" s="2"/>
      <c r="GZC81" s="2"/>
      <c r="GZD81" s="2"/>
      <c r="GZE81" s="2"/>
      <c r="GZF81" s="2"/>
      <c r="GZG81" s="2"/>
      <c r="GZH81" s="2"/>
      <c r="GZI81" s="2"/>
      <c r="GZJ81" s="2"/>
      <c r="GZK81" s="2"/>
      <c r="GZL81" s="2"/>
      <c r="GZM81" s="2"/>
      <c r="GZN81" s="2"/>
      <c r="GZO81" s="2"/>
      <c r="GZP81" s="2"/>
      <c r="GZQ81" s="2"/>
      <c r="GZR81" s="2"/>
      <c r="GZS81" s="2"/>
      <c r="GZT81" s="2"/>
      <c r="GZU81" s="2"/>
      <c r="GZV81" s="2"/>
      <c r="GZW81" s="2"/>
      <c r="GZX81" s="2"/>
      <c r="GZY81" s="2"/>
      <c r="GZZ81" s="2"/>
      <c r="HAA81" s="2"/>
      <c r="HAB81" s="2"/>
      <c r="HAC81" s="2"/>
      <c r="HAD81" s="2"/>
      <c r="HAE81" s="2"/>
      <c r="HAF81" s="2"/>
      <c r="HAG81" s="2"/>
      <c r="HAH81" s="2"/>
      <c r="HAI81" s="2"/>
      <c r="HAJ81" s="2"/>
      <c r="HAK81" s="2"/>
      <c r="HAL81" s="2"/>
      <c r="HAM81" s="2"/>
      <c r="HAN81" s="2"/>
      <c r="HAO81" s="2"/>
      <c r="HAP81" s="2"/>
      <c r="HAQ81" s="2"/>
      <c r="HAR81" s="2"/>
      <c r="HAS81" s="2"/>
      <c r="HAT81" s="2"/>
      <c r="HAU81" s="2"/>
      <c r="HAV81" s="2"/>
      <c r="HAW81" s="2"/>
      <c r="HAX81" s="2"/>
      <c r="HAY81" s="2"/>
      <c r="HAZ81" s="2"/>
      <c r="HBA81" s="2"/>
      <c r="HBB81" s="2"/>
      <c r="HBC81" s="2"/>
      <c r="HBD81" s="2"/>
      <c r="HBE81" s="2"/>
      <c r="HBF81" s="2"/>
      <c r="HBG81" s="2"/>
      <c r="HBH81" s="2"/>
      <c r="HBI81" s="2"/>
      <c r="HBJ81" s="2"/>
      <c r="HBK81" s="2"/>
      <c r="HBL81" s="2"/>
      <c r="HBM81" s="2"/>
      <c r="HBN81" s="2"/>
      <c r="HBO81" s="2"/>
      <c r="HBP81" s="2"/>
      <c r="HBQ81" s="2"/>
      <c r="HBR81" s="2"/>
      <c r="HBS81" s="2"/>
      <c r="HBT81" s="2"/>
      <c r="HBU81" s="2"/>
      <c r="HBV81" s="2"/>
      <c r="HBW81" s="2"/>
      <c r="HBX81" s="2"/>
      <c r="HBY81" s="2"/>
      <c r="HBZ81" s="2"/>
      <c r="HCA81" s="2"/>
      <c r="HCB81" s="2"/>
      <c r="HCC81" s="2"/>
      <c r="HCD81" s="2"/>
      <c r="HCE81" s="2"/>
      <c r="HCF81" s="2"/>
      <c r="HCG81" s="2"/>
      <c r="HCH81" s="2"/>
      <c r="HCI81" s="2"/>
      <c r="HCJ81" s="2"/>
      <c r="HCK81" s="2"/>
      <c r="HCL81" s="2"/>
      <c r="HCM81" s="2"/>
      <c r="HCN81" s="2"/>
      <c r="HCO81" s="2"/>
      <c r="HCP81" s="2"/>
      <c r="HCQ81" s="2"/>
      <c r="HCR81" s="2"/>
      <c r="HCS81" s="2"/>
      <c r="HCT81" s="2"/>
      <c r="HCU81" s="2"/>
      <c r="HCV81" s="2"/>
      <c r="HCW81" s="2"/>
      <c r="HCX81" s="2"/>
      <c r="HCY81" s="2"/>
      <c r="HCZ81" s="2"/>
      <c r="HDA81" s="2"/>
      <c r="HDB81" s="2"/>
      <c r="HDC81" s="2"/>
      <c r="HDD81" s="2"/>
      <c r="HDE81" s="2"/>
      <c r="HDF81" s="2"/>
      <c r="HDG81" s="2"/>
      <c r="HDH81" s="2"/>
      <c r="HDI81" s="2"/>
      <c r="HDJ81" s="2"/>
      <c r="HDK81" s="2"/>
      <c r="HDL81" s="2"/>
      <c r="HDM81" s="2"/>
      <c r="HDN81" s="2"/>
      <c r="HDO81" s="2"/>
      <c r="HDP81" s="2"/>
      <c r="HDQ81" s="2"/>
      <c r="HDR81" s="2"/>
      <c r="HDS81" s="2"/>
      <c r="HDT81" s="2"/>
      <c r="HDU81" s="2"/>
      <c r="HDV81" s="2"/>
      <c r="HDW81" s="2"/>
      <c r="HDX81" s="2"/>
      <c r="HDY81" s="2"/>
      <c r="HDZ81" s="2"/>
      <c r="HEA81" s="2"/>
      <c r="HEB81" s="2"/>
      <c r="HEC81" s="2"/>
      <c r="HED81" s="2"/>
      <c r="HEE81" s="2"/>
      <c r="HEF81" s="2"/>
      <c r="HEG81" s="2"/>
      <c r="HEH81" s="2"/>
      <c r="HEI81" s="2"/>
      <c r="HEJ81" s="2"/>
      <c r="HEK81" s="2"/>
      <c r="HEL81" s="2"/>
      <c r="HEM81" s="2"/>
      <c r="HEN81" s="2"/>
      <c r="HEO81" s="2"/>
      <c r="HEP81" s="2"/>
      <c r="HEQ81" s="2"/>
      <c r="HER81" s="2"/>
      <c r="HES81" s="2"/>
      <c r="HET81" s="2"/>
      <c r="HEU81" s="2"/>
      <c r="HEV81" s="2"/>
      <c r="HEW81" s="2"/>
      <c r="HEX81" s="2"/>
      <c r="HEY81" s="2"/>
      <c r="HEZ81" s="2"/>
      <c r="HFA81" s="2"/>
      <c r="HFB81" s="2"/>
      <c r="HFC81" s="2"/>
      <c r="HFD81" s="2"/>
      <c r="HFE81" s="2"/>
      <c r="HFF81" s="2"/>
      <c r="HFG81" s="2"/>
      <c r="HFH81" s="2"/>
      <c r="HFI81" s="2"/>
      <c r="HFJ81" s="2"/>
      <c r="HFK81" s="2"/>
      <c r="HFL81" s="2"/>
      <c r="HFM81" s="2"/>
      <c r="HFN81" s="2"/>
      <c r="HFO81" s="2"/>
      <c r="HFP81" s="2"/>
      <c r="HFQ81" s="2"/>
      <c r="HFR81" s="2"/>
      <c r="HFS81" s="2"/>
      <c r="HFT81" s="2"/>
      <c r="HFU81" s="2"/>
      <c r="HFV81" s="2"/>
      <c r="HFW81" s="2"/>
      <c r="HFX81" s="2"/>
      <c r="HFY81" s="2"/>
      <c r="HFZ81" s="2"/>
      <c r="HGA81" s="2"/>
      <c r="HGB81" s="2"/>
      <c r="HGC81" s="2"/>
      <c r="HGD81" s="2"/>
      <c r="HGE81" s="2"/>
      <c r="HGF81" s="2"/>
      <c r="HGG81" s="2"/>
      <c r="HGH81" s="2"/>
      <c r="HGI81" s="2"/>
      <c r="HGJ81" s="2"/>
      <c r="HGK81" s="2"/>
      <c r="HGL81" s="2"/>
      <c r="HGM81" s="2"/>
      <c r="HGN81" s="2"/>
      <c r="HGO81" s="2"/>
      <c r="HGP81" s="2"/>
      <c r="HGQ81" s="2"/>
      <c r="HGR81" s="2"/>
      <c r="HGS81" s="2"/>
      <c r="HGT81" s="2"/>
      <c r="HGU81" s="2"/>
      <c r="HGV81" s="2"/>
      <c r="HGW81" s="2"/>
      <c r="HGX81" s="2"/>
      <c r="HGY81" s="2"/>
      <c r="HGZ81" s="2"/>
      <c r="HHA81" s="2"/>
      <c r="HHB81" s="2"/>
      <c r="HHC81" s="2"/>
      <c r="HHD81" s="2"/>
      <c r="HHE81" s="2"/>
      <c r="HHF81" s="2"/>
      <c r="HHG81" s="2"/>
      <c r="HHH81" s="2"/>
      <c r="HHI81" s="2"/>
      <c r="HHJ81" s="2"/>
      <c r="HHK81" s="2"/>
      <c r="HHL81" s="2"/>
      <c r="HHM81" s="2"/>
      <c r="HHN81" s="2"/>
      <c r="HHO81" s="2"/>
      <c r="HHP81" s="2"/>
      <c r="HHQ81" s="2"/>
      <c r="HHR81" s="2"/>
      <c r="HHS81" s="2"/>
      <c r="HHT81" s="2"/>
      <c r="HHU81" s="2"/>
      <c r="HHV81" s="2"/>
      <c r="HHW81" s="2"/>
      <c r="HHX81" s="2"/>
      <c r="HHY81" s="2"/>
      <c r="HHZ81" s="2"/>
      <c r="HIA81" s="2"/>
      <c r="HIB81" s="2"/>
      <c r="HIC81" s="2"/>
      <c r="HID81" s="2"/>
      <c r="HIE81" s="2"/>
      <c r="HIF81" s="2"/>
      <c r="HIG81" s="2"/>
      <c r="HIH81" s="2"/>
      <c r="HII81" s="2"/>
      <c r="HIJ81" s="2"/>
      <c r="HIK81" s="2"/>
      <c r="HIL81" s="2"/>
      <c r="HIM81" s="2"/>
      <c r="HIN81" s="2"/>
      <c r="HIO81" s="2"/>
      <c r="HIP81" s="2"/>
      <c r="HIQ81" s="2"/>
      <c r="HIR81" s="2"/>
      <c r="HIS81" s="2"/>
      <c r="HIT81" s="2"/>
      <c r="HIU81" s="2"/>
      <c r="HIV81" s="2"/>
      <c r="HIW81" s="2"/>
      <c r="HIX81" s="2"/>
      <c r="HIY81" s="2"/>
      <c r="HIZ81" s="2"/>
      <c r="HJA81" s="2"/>
      <c r="HJB81" s="2"/>
      <c r="HJC81" s="2"/>
      <c r="HJD81" s="2"/>
      <c r="HJE81" s="2"/>
      <c r="HJF81" s="2"/>
      <c r="HJG81" s="2"/>
      <c r="HJH81" s="2"/>
      <c r="HJI81" s="2"/>
      <c r="HJJ81" s="2"/>
      <c r="HJK81" s="2"/>
      <c r="HJL81" s="2"/>
      <c r="HJM81" s="2"/>
      <c r="HJN81" s="2"/>
      <c r="HJO81" s="2"/>
      <c r="HJP81" s="2"/>
      <c r="HJQ81" s="2"/>
      <c r="HJR81" s="2"/>
      <c r="HJS81" s="2"/>
      <c r="HJT81" s="2"/>
      <c r="HJU81" s="2"/>
      <c r="HJV81" s="2"/>
      <c r="HJW81" s="2"/>
      <c r="HJX81" s="2"/>
      <c r="HJY81" s="2"/>
      <c r="HJZ81" s="2"/>
      <c r="HKA81" s="2"/>
      <c r="HKB81" s="2"/>
      <c r="HKC81" s="2"/>
      <c r="HKD81" s="2"/>
      <c r="HKE81" s="2"/>
      <c r="HKF81" s="2"/>
      <c r="HKG81" s="2"/>
      <c r="HKH81" s="2"/>
      <c r="HKI81" s="2"/>
      <c r="HKJ81" s="2"/>
      <c r="HKK81" s="2"/>
      <c r="HKL81" s="2"/>
      <c r="HKM81" s="2"/>
      <c r="HKN81" s="2"/>
      <c r="HKO81" s="2"/>
      <c r="HKP81" s="2"/>
      <c r="HKQ81" s="2"/>
      <c r="HKR81" s="2"/>
      <c r="HKS81" s="2"/>
      <c r="HKT81" s="2"/>
      <c r="HKU81" s="2"/>
      <c r="HKV81" s="2"/>
      <c r="HKW81" s="2"/>
      <c r="HKX81" s="2"/>
      <c r="HKY81" s="2"/>
      <c r="HKZ81" s="2"/>
      <c r="HLA81" s="2"/>
      <c r="HLB81" s="2"/>
      <c r="HLC81" s="2"/>
      <c r="HLD81" s="2"/>
      <c r="HLE81" s="2"/>
      <c r="HLF81" s="2"/>
      <c r="HLG81" s="2"/>
      <c r="HLH81" s="2"/>
      <c r="HLI81" s="2"/>
      <c r="HLJ81" s="2"/>
      <c r="HLK81" s="2"/>
      <c r="HLL81" s="2"/>
      <c r="HLM81" s="2"/>
      <c r="HLN81" s="2"/>
      <c r="HLO81" s="2"/>
      <c r="HLP81" s="2"/>
      <c r="HLQ81" s="2"/>
      <c r="HLR81" s="2"/>
      <c r="HLS81" s="2"/>
      <c r="HLT81" s="2"/>
      <c r="HLU81" s="2"/>
      <c r="HLV81" s="2"/>
      <c r="HLW81" s="2"/>
      <c r="HLX81" s="2"/>
      <c r="HLY81" s="2"/>
      <c r="HLZ81" s="2"/>
      <c r="HMA81" s="2"/>
      <c r="HMB81" s="2"/>
      <c r="HMC81" s="2"/>
      <c r="HMD81" s="2"/>
      <c r="HME81" s="2"/>
      <c r="HMF81" s="2"/>
      <c r="HMG81" s="2"/>
      <c r="HMH81" s="2"/>
      <c r="HMI81" s="2"/>
      <c r="HMJ81" s="2"/>
      <c r="HMK81" s="2"/>
      <c r="HML81" s="2"/>
      <c r="HMM81" s="2"/>
      <c r="HMN81" s="2"/>
      <c r="HMO81" s="2"/>
      <c r="HMP81" s="2"/>
      <c r="HMQ81" s="2"/>
      <c r="HMR81" s="2"/>
      <c r="HMS81" s="2"/>
      <c r="HMT81" s="2"/>
      <c r="HMU81" s="2"/>
      <c r="HMV81" s="2"/>
      <c r="HMW81" s="2"/>
      <c r="HMX81" s="2"/>
      <c r="HMY81" s="2"/>
      <c r="HMZ81" s="2"/>
      <c r="HNA81" s="2"/>
      <c r="HNB81" s="2"/>
      <c r="HNC81" s="2"/>
      <c r="HND81" s="2"/>
      <c r="HNE81" s="2"/>
      <c r="HNF81" s="2"/>
      <c r="HNG81" s="2"/>
      <c r="HNH81" s="2"/>
      <c r="HNI81" s="2"/>
      <c r="HNJ81" s="2"/>
      <c r="HNK81" s="2"/>
      <c r="HNL81" s="2"/>
      <c r="HNM81" s="2"/>
      <c r="HNN81" s="2"/>
      <c r="HNO81" s="2"/>
      <c r="HNP81" s="2"/>
      <c r="HNQ81" s="2"/>
      <c r="HNR81" s="2"/>
      <c r="HNS81" s="2"/>
      <c r="HNT81" s="2"/>
      <c r="HNU81" s="2"/>
      <c r="HNV81" s="2"/>
      <c r="HNW81" s="2"/>
      <c r="HNX81" s="2"/>
      <c r="HNY81" s="2"/>
      <c r="HNZ81" s="2"/>
      <c r="HOA81" s="2"/>
      <c r="HOB81" s="2"/>
      <c r="HOC81" s="2"/>
      <c r="HOD81" s="2"/>
      <c r="HOE81" s="2"/>
      <c r="HOF81" s="2"/>
      <c r="HOG81" s="2"/>
      <c r="HOH81" s="2"/>
      <c r="HOI81" s="2"/>
      <c r="HOJ81" s="2"/>
      <c r="HOK81" s="2"/>
      <c r="HOL81" s="2"/>
      <c r="HOM81" s="2"/>
      <c r="HON81" s="2"/>
      <c r="HOO81" s="2"/>
      <c r="HOP81" s="2"/>
      <c r="HOQ81" s="2"/>
      <c r="HOR81" s="2"/>
      <c r="HOS81" s="2"/>
      <c r="HOT81" s="2"/>
      <c r="HOU81" s="2"/>
      <c r="HOV81" s="2"/>
      <c r="HOW81" s="2"/>
      <c r="HOX81" s="2"/>
      <c r="HOY81" s="2"/>
      <c r="HOZ81" s="2"/>
      <c r="HPA81" s="2"/>
      <c r="HPB81" s="2"/>
      <c r="HPC81" s="2"/>
      <c r="HPD81" s="2"/>
      <c r="HPE81" s="2"/>
      <c r="HPF81" s="2"/>
      <c r="HPG81" s="2"/>
      <c r="HPH81" s="2"/>
      <c r="HPI81" s="2"/>
      <c r="HPJ81" s="2"/>
      <c r="HPK81" s="2"/>
      <c r="HPL81" s="2"/>
      <c r="HPM81" s="2"/>
      <c r="HPN81" s="2"/>
      <c r="HPO81" s="2"/>
      <c r="HPP81" s="2"/>
      <c r="HPQ81" s="2"/>
      <c r="HPR81" s="2"/>
      <c r="HPS81" s="2"/>
      <c r="HPT81" s="2"/>
      <c r="HPU81" s="2"/>
      <c r="HPV81" s="2"/>
      <c r="HPW81" s="2"/>
      <c r="HPX81" s="2"/>
      <c r="HPY81" s="2"/>
      <c r="HPZ81" s="2"/>
      <c r="HQA81" s="2"/>
      <c r="HQB81" s="2"/>
      <c r="HQC81" s="2"/>
      <c r="HQD81" s="2"/>
      <c r="HQE81" s="2"/>
      <c r="HQF81" s="2"/>
      <c r="HQG81" s="2"/>
      <c r="HQH81" s="2"/>
      <c r="HQI81" s="2"/>
      <c r="HQJ81" s="2"/>
      <c r="HQK81" s="2"/>
      <c r="HQL81" s="2"/>
      <c r="HQM81" s="2"/>
      <c r="HQN81" s="2"/>
      <c r="HQO81" s="2"/>
      <c r="HQP81" s="2"/>
      <c r="HQQ81" s="2"/>
      <c r="HQR81" s="2"/>
      <c r="HQS81" s="2"/>
      <c r="HQT81" s="2"/>
      <c r="HQU81" s="2"/>
      <c r="HQV81" s="2"/>
      <c r="HQW81" s="2"/>
      <c r="HQX81" s="2"/>
      <c r="HQY81" s="2"/>
      <c r="HQZ81" s="2"/>
      <c r="HRA81" s="2"/>
      <c r="HRB81" s="2"/>
      <c r="HRC81" s="2"/>
      <c r="HRD81" s="2"/>
      <c r="HRE81" s="2"/>
      <c r="HRF81" s="2"/>
      <c r="HRG81" s="2"/>
      <c r="HRH81" s="2"/>
      <c r="HRI81" s="2"/>
      <c r="HRJ81" s="2"/>
      <c r="HRK81" s="2"/>
      <c r="HRL81" s="2"/>
      <c r="HRM81" s="2"/>
      <c r="HRN81" s="2"/>
      <c r="HRO81" s="2"/>
      <c r="HRP81" s="2"/>
      <c r="HRQ81" s="2"/>
      <c r="HRR81" s="2"/>
      <c r="HRS81" s="2"/>
      <c r="HRT81" s="2"/>
      <c r="HRU81" s="2"/>
      <c r="HRV81" s="2"/>
      <c r="HRW81" s="2"/>
      <c r="HRX81" s="2"/>
      <c r="HRY81" s="2"/>
      <c r="HRZ81" s="2"/>
      <c r="HSA81" s="2"/>
      <c r="HSB81" s="2"/>
      <c r="HSC81" s="2"/>
      <c r="HSD81" s="2"/>
      <c r="HSE81" s="2"/>
      <c r="HSF81" s="2"/>
      <c r="HSG81" s="2"/>
      <c r="HSH81" s="2"/>
      <c r="HSI81" s="2"/>
      <c r="HSJ81" s="2"/>
      <c r="HSK81" s="2"/>
      <c r="HSL81" s="2"/>
      <c r="HSM81" s="2"/>
      <c r="HSN81" s="2"/>
      <c r="HSO81" s="2"/>
      <c r="HSP81" s="2"/>
      <c r="HSQ81" s="2"/>
      <c r="HSR81" s="2"/>
      <c r="HSS81" s="2"/>
      <c r="HST81" s="2"/>
      <c r="HSU81" s="2"/>
      <c r="HSV81" s="2"/>
      <c r="HSW81" s="2"/>
      <c r="HSX81" s="2"/>
      <c r="HSY81" s="2"/>
      <c r="HSZ81" s="2"/>
      <c r="HTA81" s="2"/>
      <c r="HTB81" s="2"/>
      <c r="HTC81" s="2"/>
      <c r="HTD81" s="2"/>
      <c r="HTE81" s="2"/>
      <c r="HTF81" s="2"/>
      <c r="HTG81" s="2"/>
      <c r="HTH81" s="2"/>
      <c r="HTI81" s="2"/>
      <c r="HTJ81" s="2"/>
      <c r="HTK81" s="2"/>
      <c r="HTL81" s="2"/>
      <c r="HTM81" s="2"/>
      <c r="HTN81" s="2"/>
      <c r="HTO81" s="2"/>
      <c r="HTP81" s="2"/>
      <c r="HTQ81" s="2"/>
      <c r="HTR81" s="2"/>
      <c r="HTS81" s="2"/>
      <c r="HTT81" s="2"/>
      <c r="HTU81" s="2"/>
      <c r="HTV81" s="2"/>
      <c r="HTW81" s="2"/>
      <c r="HTX81" s="2"/>
      <c r="HTY81" s="2"/>
      <c r="HTZ81" s="2"/>
      <c r="HUA81" s="2"/>
      <c r="HUB81" s="2"/>
      <c r="HUC81" s="2"/>
      <c r="HUD81" s="2"/>
      <c r="HUE81" s="2"/>
      <c r="HUF81" s="2"/>
      <c r="HUG81" s="2"/>
      <c r="HUH81" s="2"/>
      <c r="HUI81" s="2"/>
      <c r="HUJ81" s="2"/>
      <c r="HUK81" s="2"/>
      <c r="HUL81" s="2"/>
      <c r="HUM81" s="2"/>
      <c r="HUN81" s="2"/>
      <c r="HUO81" s="2"/>
      <c r="HUP81" s="2"/>
      <c r="HUQ81" s="2"/>
      <c r="HUR81" s="2"/>
      <c r="HUS81" s="2"/>
      <c r="HUT81" s="2"/>
      <c r="HUU81" s="2"/>
      <c r="HUV81" s="2"/>
      <c r="HUW81" s="2"/>
      <c r="HUX81" s="2"/>
      <c r="HUY81" s="2"/>
      <c r="HUZ81" s="2"/>
      <c r="HVA81" s="2"/>
      <c r="HVB81" s="2"/>
      <c r="HVC81" s="2"/>
      <c r="HVD81" s="2"/>
      <c r="HVE81" s="2"/>
      <c r="HVF81" s="2"/>
      <c r="HVG81" s="2"/>
      <c r="HVH81" s="2"/>
      <c r="HVI81" s="2"/>
      <c r="HVJ81" s="2"/>
      <c r="HVK81" s="2"/>
      <c r="HVL81" s="2"/>
      <c r="HVM81" s="2"/>
      <c r="HVN81" s="2"/>
      <c r="HVO81" s="2"/>
      <c r="HVP81" s="2"/>
      <c r="HVQ81" s="2"/>
      <c r="HVR81" s="2"/>
      <c r="HVS81" s="2"/>
      <c r="HVT81" s="2"/>
      <c r="HVU81" s="2"/>
      <c r="HVV81" s="2"/>
      <c r="HVW81" s="2"/>
      <c r="HVX81" s="2"/>
      <c r="HVY81" s="2"/>
      <c r="HVZ81" s="2"/>
      <c r="HWA81" s="2"/>
      <c r="HWB81" s="2"/>
      <c r="HWC81" s="2"/>
      <c r="HWD81" s="2"/>
      <c r="HWE81" s="2"/>
      <c r="HWF81" s="2"/>
      <c r="HWG81" s="2"/>
      <c r="HWH81" s="2"/>
      <c r="HWI81" s="2"/>
      <c r="HWJ81" s="2"/>
      <c r="HWK81" s="2"/>
      <c r="HWL81" s="2"/>
      <c r="HWM81" s="2"/>
      <c r="HWN81" s="2"/>
      <c r="HWO81" s="2"/>
      <c r="HWP81" s="2"/>
      <c r="HWQ81" s="2"/>
      <c r="HWR81" s="2"/>
      <c r="HWS81" s="2"/>
      <c r="HWT81" s="2"/>
      <c r="HWU81" s="2"/>
      <c r="HWV81" s="2"/>
      <c r="HWW81" s="2"/>
      <c r="HWX81" s="2"/>
      <c r="HWY81" s="2"/>
      <c r="HWZ81" s="2"/>
      <c r="HXA81" s="2"/>
      <c r="HXB81" s="2"/>
      <c r="HXC81" s="2"/>
      <c r="HXD81" s="2"/>
      <c r="HXE81" s="2"/>
      <c r="HXF81" s="2"/>
      <c r="HXG81" s="2"/>
      <c r="HXH81" s="2"/>
      <c r="HXI81" s="2"/>
      <c r="HXJ81" s="2"/>
      <c r="HXK81" s="2"/>
      <c r="HXL81" s="2"/>
      <c r="HXM81" s="2"/>
      <c r="HXN81" s="2"/>
      <c r="HXO81" s="2"/>
      <c r="HXP81" s="2"/>
      <c r="HXQ81" s="2"/>
      <c r="HXR81" s="2"/>
      <c r="HXS81" s="2"/>
      <c r="HXT81" s="2"/>
      <c r="HXU81" s="2"/>
      <c r="HXV81" s="2"/>
      <c r="HXW81" s="2"/>
      <c r="HXX81" s="2"/>
      <c r="HXY81" s="2"/>
      <c r="HXZ81" s="2"/>
      <c r="HYA81" s="2"/>
      <c r="HYB81" s="2"/>
      <c r="HYC81" s="2"/>
      <c r="HYD81" s="2"/>
      <c r="HYE81" s="2"/>
      <c r="HYF81" s="2"/>
      <c r="HYG81" s="2"/>
      <c r="HYH81" s="2"/>
      <c r="HYI81" s="2"/>
      <c r="HYJ81" s="2"/>
      <c r="HYK81" s="2"/>
      <c r="HYL81" s="2"/>
      <c r="HYM81" s="2"/>
      <c r="HYN81" s="2"/>
      <c r="HYO81" s="2"/>
      <c r="HYP81" s="2"/>
      <c r="HYQ81" s="2"/>
      <c r="HYR81" s="2"/>
      <c r="HYS81" s="2"/>
      <c r="HYT81" s="2"/>
      <c r="HYU81" s="2"/>
      <c r="HYV81" s="2"/>
      <c r="HYW81" s="2"/>
      <c r="HYX81" s="2"/>
      <c r="HYY81" s="2"/>
      <c r="HYZ81" s="2"/>
      <c r="HZA81" s="2"/>
      <c r="HZB81" s="2"/>
      <c r="HZC81" s="2"/>
      <c r="HZD81" s="2"/>
      <c r="HZE81" s="2"/>
      <c r="HZF81" s="2"/>
      <c r="HZG81" s="2"/>
      <c r="HZH81" s="2"/>
      <c r="HZI81" s="2"/>
      <c r="HZJ81" s="2"/>
      <c r="HZK81" s="2"/>
      <c r="HZL81" s="2"/>
      <c r="HZM81" s="2"/>
      <c r="HZN81" s="2"/>
      <c r="HZO81" s="2"/>
      <c r="HZP81" s="2"/>
      <c r="HZQ81" s="2"/>
      <c r="HZR81" s="2"/>
      <c r="HZS81" s="2"/>
      <c r="HZT81" s="2"/>
      <c r="HZU81" s="2"/>
      <c r="HZV81" s="2"/>
      <c r="HZW81" s="2"/>
      <c r="HZX81" s="2"/>
      <c r="HZY81" s="2"/>
      <c r="HZZ81" s="2"/>
      <c r="IAA81" s="2"/>
      <c r="IAB81" s="2"/>
      <c r="IAC81" s="2"/>
      <c r="IAD81" s="2"/>
      <c r="IAE81" s="2"/>
      <c r="IAF81" s="2"/>
      <c r="IAG81" s="2"/>
      <c r="IAH81" s="2"/>
      <c r="IAI81" s="2"/>
      <c r="IAJ81" s="2"/>
      <c r="IAK81" s="2"/>
      <c r="IAL81" s="2"/>
      <c r="IAM81" s="2"/>
      <c r="IAN81" s="2"/>
      <c r="IAO81" s="2"/>
      <c r="IAP81" s="2"/>
      <c r="IAQ81" s="2"/>
      <c r="IAR81" s="2"/>
      <c r="IAS81" s="2"/>
      <c r="IAT81" s="2"/>
      <c r="IAU81" s="2"/>
      <c r="IAV81" s="2"/>
      <c r="IAW81" s="2"/>
      <c r="IAX81" s="2"/>
      <c r="IAY81" s="2"/>
      <c r="IAZ81" s="2"/>
      <c r="IBA81" s="2"/>
      <c r="IBB81" s="2"/>
      <c r="IBC81" s="2"/>
      <c r="IBD81" s="2"/>
      <c r="IBE81" s="2"/>
      <c r="IBF81" s="2"/>
      <c r="IBG81" s="2"/>
      <c r="IBH81" s="2"/>
      <c r="IBI81" s="2"/>
      <c r="IBJ81" s="2"/>
      <c r="IBK81" s="2"/>
      <c r="IBL81" s="2"/>
      <c r="IBM81" s="2"/>
      <c r="IBN81" s="2"/>
      <c r="IBO81" s="2"/>
      <c r="IBP81" s="2"/>
      <c r="IBQ81" s="2"/>
      <c r="IBR81" s="2"/>
      <c r="IBS81" s="2"/>
      <c r="IBT81" s="2"/>
      <c r="IBU81" s="2"/>
      <c r="IBV81" s="2"/>
      <c r="IBW81" s="2"/>
      <c r="IBX81" s="2"/>
      <c r="IBY81" s="2"/>
      <c r="IBZ81" s="2"/>
      <c r="ICA81" s="2"/>
      <c r="ICB81" s="2"/>
      <c r="ICC81" s="2"/>
      <c r="ICD81" s="2"/>
      <c r="ICE81" s="2"/>
      <c r="ICF81" s="2"/>
      <c r="ICG81" s="2"/>
      <c r="ICH81" s="2"/>
      <c r="ICI81" s="2"/>
      <c r="ICJ81" s="2"/>
      <c r="ICK81" s="2"/>
      <c r="ICL81" s="2"/>
      <c r="ICM81" s="2"/>
      <c r="ICN81" s="2"/>
      <c r="ICO81" s="2"/>
      <c r="ICP81" s="2"/>
      <c r="ICQ81" s="2"/>
      <c r="ICR81" s="2"/>
      <c r="ICS81" s="2"/>
      <c r="ICT81" s="2"/>
      <c r="ICU81" s="2"/>
      <c r="ICV81" s="2"/>
      <c r="ICW81" s="2"/>
      <c r="ICX81" s="2"/>
      <c r="ICY81" s="2"/>
      <c r="ICZ81" s="2"/>
      <c r="IDA81" s="2"/>
      <c r="IDB81" s="2"/>
      <c r="IDC81" s="2"/>
      <c r="IDD81" s="2"/>
      <c r="IDE81" s="2"/>
      <c r="IDF81" s="2"/>
      <c r="IDG81" s="2"/>
      <c r="IDH81" s="2"/>
      <c r="IDI81" s="2"/>
      <c r="IDJ81" s="2"/>
      <c r="IDK81" s="2"/>
      <c r="IDL81" s="2"/>
      <c r="IDM81" s="2"/>
      <c r="IDN81" s="2"/>
      <c r="IDO81" s="2"/>
      <c r="IDP81" s="2"/>
      <c r="IDQ81" s="2"/>
      <c r="IDR81" s="2"/>
      <c r="IDS81" s="2"/>
      <c r="IDT81" s="2"/>
      <c r="IDU81" s="2"/>
      <c r="IDV81" s="2"/>
      <c r="IDW81" s="2"/>
      <c r="IDX81" s="2"/>
      <c r="IDY81" s="2"/>
      <c r="IDZ81" s="2"/>
      <c r="IEA81" s="2"/>
      <c r="IEB81" s="2"/>
      <c r="IEC81" s="2"/>
      <c r="IED81" s="2"/>
      <c r="IEE81" s="2"/>
      <c r="IEF81" s="2"/>
      <c r="IEG81" s="2"/>
      <c r="IEH81" s="2"/>
      <c r="IEI81" s="2"/>
      <c r="IEJ81" s="2"/>
      <c r="IEK81" s="2"/>
      <c r="IEL81" s="2"/>
      <c r="IEM81" s="2"/>
      <c r="IEN81" s="2"/>
      <c r="IEO81" s="2"/>
      <c r="IEP81" s="2"/>
      <c r="IEQ81" s="2"/>
      <c r="IER81" s="2"/>
      <c r="IES81" s="2"/>
      <c r="IET81" s="2"/>
      <c r="IEU81" s="2"/>
      <c r="IEV81" s="2"/>
      <c r="IEW81" s="2"/>
      <c r="IEX81" s="2"/>
      <c r="IEY81" s="2"/>
      <c r="IEZ81" s="2"/>
      <c r="IFA81" s="2"/>
      <c r="IFB81" s="2"/>
      <c r="IFC81" s="2"/>
      <c r="IFD81" s="2"/>
      <c r="IFE81" s="2"/>
      <c r="IFF81" s="2"/>
      <c r="IFG81" s="2"/>
      <c r="IFH81" s="2"/>
      <c r="IFI81" s="2"/>
      <c r="IFJ81" s="2"/>
      <c r="IFK81" s="2"/>
      <c r="IFL81" s="2"/>
      <c r="IFM81" s="2"/>
      <c r="IFN81" s="2"/>
      <c r="IFO81" s="2"/>
      <c r="IFP81" s="2"/>
      <c r="IFQ81" s="2"/>
      <c r="IFR81" s="2"/>
      <c r="IFS81" s="2"/>
      <c r="IFT81" s="2"/>
      <c r="IFU81" s="2"/>
      <c r="IFV81" s="2"/>
      <c r="IFW81" s="2"/>
      <c r="IFX81" s="2"/>
      <c r="IFY81" s="2"/>
      <c r="IFZ81" s="2"/>
      <c r="IGA81" s="2"/>
      <c r="IGB81" s="2"/>
      <c r="IGC81" s="2"/>
      <c r="IGD81" s="2"/>
      <c r="IGE81" s="2"/>
      <c r="IGF81" s="2"/>
      <c r="IGG81" s="2"/>
      <c r="IGH81" s="2"/>
      <c r="IGI81" s="2"/>
      <c r="IGJ81" s="2"/>
      <c r="IGK81" s="2"/>
      <c r="IGL81" s="2"/>
      <c r="IGM81" s="2"/>
      <c r="IGN81" s="2"/>
      <c r="IGO81" s="2"/>
      <c r="IGP81" s="2"/>
      <c r="IGQ81" s="2"/>
      <c r="IGR81" s="2"/>
      <c r="IGS81" s="2"/>
      <c r="IGT81" s="2"/>
      <c r="IGU81" s="2"/>
      <c r="IGV81" s="2"/>
      <c r="IGW81" s="2"/>
      <c r="IGX81" s="2"/>
      <c r="IGY81" s="2"/>
      <c r="IGZ81" s="2"/>
      <c r="IHA81" s="2"/>
      <c r="IHB81" s="2"/>
      <c r="IHC81" s="2"/>
      <c r="IHD81" s="2"/>
      <c r="IHE81" s="2"/>
      <c r="IHF81" s="2"/>
      <c r="IHG81" s="2"/>
      <c r="IHH81" s="2"/>
      <c r="IHI81" s="2"/>
      <c r="IHJ81" s="2"/>
      <c r="IHK81" s="2"/>
      <c r="IHL81" s="2"/>
      <c r="IHM81" s="2"/>
      <c r="IHN81" s="2"/>
      <c r="IHO81" s="2"/>
      <c r="IHP81" s="2"/>
      <c r="IHQ81" s="2"/>
      <c r="IHR81" s="2"/>
      <c r="IHS81" s="2"/>
      <c r="IHT81" s="2"/>
      <c r="IHU81" s="2"/>
      <c r="IHV81" s="2"/>
      <c r="IHW81" s="2"/>
      <c r="IHX81" s="2"/>
      <c r="IHY81" s="2"/>
      <c r="IHZ81" s="2"/>
      <c r="IIA81" s="2"/>
      <c r="IIB81" s="2"/>
      <c r="IIC81" s="2"/>
      <c r="IID81" s="2"/>
      <c r="IIE81" s="2"/>
      <c r="IIF81" s="2"/>
      <c r="IIG81" s="2"/>
      <c r="IIH81" s="2"/>
      <c r="III81" s="2"/>
      <c r="IIJ81" s="2"/>
      <c r="IIK81" s="2"/>
      <c r="IIL81" s="2"/>
      <c r="IIM81" s="2"/>
      <c r="IIN81" s="2"/>
      <c r="IIO81" s="2"/>
      <c r="IIP81" s="2"/>
      <c r="IIQ81" s="2"/>
      <c r="IIR81" s="2"/>
      <c r="IIS81" s="2"/>
      <c r="IIT81" s="2"/>
      <c r="IIU81" s="2"/>
      <c r="IIV81" s="2"/>
      <c r="IIW81" s="2"/>
      <c r="IIX81" s="2"/>
      <c r="IIY81" s="2"/>
      <c r="IIZ81" s="2"/>
      <c r="IJA81" s="2"/>
      <c r="IJB81" s="2"/>
      <c r="IJC81" s="2"/>
      <c r="IJD81" s="2"/>
      <c r="IJE81" s="2"/>
      <c r="IJF81" s="2"/>
      <c r="IJG81" s="2"/>
      <c r="IJH81" s="2"/>
      <c r="IJI81" s="2"/>
      <c r="IJJ81" s="2"/>
      <c r="IJK81" s="2"/>
      <c r="IJL81" s="2"/>
      <c r="IJM81" s="2"/>
      <c r="IJN81" s="2"/>
      <c r="IJO81" s="2"/>
      <c r="IJP81" s="2"/>
      <c r="IJQ81" s="2"/>
      <c r="IJR81" s="2"/>
      <c r="IJS81" s="2"/>
      <c r="IJT81" s="2"/>
      <c r="IJU81" s="2"/>
      <c r="IJV81" s="2"/>
      <c r="IJW81" s="2"/>
      <c r="IJX81" s="2"/>
      <c r="IJY81" s="2"/>
      <c r="IJZ81" s="2"/>
      <c r="IKA81" s="2"/>
      <c r="IKB81" s="2"/>
      <c r="IKC81" s="2"/>
      <c r="IKD81" s="2"/>
      <c r="IKE81" s="2"/>
      <c r="IKF81" s="2"/>
      <c r="IKG81" s="2"/>
      <c r="IKH81" s="2"/>
      <c r="IKI81" s="2"/>
      <c r="IKJ81" s="2"/>
      <c r="IKK81" s="2"/>
      <c r="IKL81" s="2"/>
      <c r="IKM81" s="2"/>
      <c r="IKN81" s="2"/>
      <c r="IKO81" s="2"/>
      <c r="IKP81" s="2"/>
      <c r="IKQ81" s="2"/>
      <c r="IKR81" s="2"/>
      <c r="IKS81" s="2"/>
      <c r="IKT81" s="2"/>
      <c r="IKU81" s="2"/>
      <c r="IKV81" s="2"/>
      <c r="IKW81" s="2"/>
      <c r="IKX81" s="2"/>
      <c r="IKY81" s="2"/>
      <c r="IKZ81" s="2"/>
      <c r="ILA81" s="2"/>
      <c r="ILB81" s="2"/>
      <c r="ILC81" s="2"/>
      <c r="ILD81" s="2"/>
      <c r="ILE81" s="2"/>
      <c r="ILF81" s="2"/>
      <c r="ILG81" s="2"/>
      <c r="ILH81" s="2"/>
      <c r="ILI81" s="2"/>
      <c r="ILJ81" s="2"/>
      <c r="ILK81" s="2"/>
      <c r="ILL81" s="2"/>
      <c r="ILM81" s="2"/>
      <c r="ILN81" s="2"/>
      <c r="ILO81" s="2"/>
      <c r="ILP81" s="2"/>
      <c r="ILQ81" s="2"/>
      <c r="ILR81" s="2"/>
      <c r="ILS81" s="2"/>
      <c r="ILT81" s="2"/>
      <c r="ILU81" s="2"/>
      <c r="ILV81" s="2"/>
      <c r="ILW81" s="2"/>
      <c r="ILX81" s="2"/>
      <c r="ILY81" s="2"/>
      <c r="ILZ81" s="2"/>
      <c r="IMA81" s="2"/>
      <c r="IMB81" s="2"/>
      <c r="IMC81" s="2"/>
      <c r="IMD81" s="2"/>
      <c r="IME81" s="2"/>
      <c r="IMF81" s="2"/>
      <c r="IMG81" s="2"/>
      <c r="IMH81" s="2"/>
      <c r="IMI81" s="2"/>
      <c r="IMJ81" s="2"/>
      <c r="IMK81" s="2"/>
      <c r="IML81" s="2"/>
      <c r="IMM81" s="2"/>
      <c r="IMN81" s="2"/>
      <c r="IMO81" s="2"/>
      <c r="IMP81" s="2"/>
      <c r="IMQ81" s="2"/>
      <c r="IMR81" s="2"/>
      <c r="IMS81" s="2"/>
      <c r="IMT81" s="2"/>
      <c r="IMU81" s="2"/>
      <c r="IMV81" s="2"/>
      <c r="IMW81" s="2"/>
      <c r="IMX81" s="2"/>
      <c r="IMY81" s="2"/>
      <c r="IMZ81" s="2"/>
      <c r="INA81" s="2"/>
      <c r="INB81" s="2"/>
      <c r="INC81" s="2"/>
      <c r="IND81" s="2"/>
      <c r="INE81" s="2"/>
      <c r="INF81" s="2"/>
      <c r="ING81" s="2"/>
      <c r="INH81" s="2"/>
      <c r="INI81" s="2"/>
      <c r="INJ81" s="2"/>
      <c r="INK81" s="2"/>
      <c r="INL81" s="2"/>
      <c r="INM81" s="2"/>
      <c r="INN81" s="2"/>
      <c r="INO81" s="2"/>
      <c r="INP81" s="2"/>
      <c r="INQ81" s="2"/>
      <c r="INR81" s="2"/>
      <c r="INS81" s="2"/>
      <c r="INT81" s="2"/>
      <c r="INU81" s="2"/>
      <c r="INV81" s="2"/>
      <c r="INW81" s="2"/>
      <c r="INX81" s="2"/>
      <c r="INY81" s="2"/>
      <c r="INZ81" s="2"/>
      <c r="IOA81" s="2"/>
      <c r="IOB81" s="2"/>
      <c r="IOC81" s="2"/>
      <c r="IOD81" s="2"/>
      <c r="IOE81" s="2"/>
      <c r="IOF81" s="2"/>
      <c r="IOG81" s="2"/>
      <c r="IOH81" s="2"/>
      <c r="IOI81" s="2"/>
      <c r="IOJ81" s="2"/>
      <c r="IOK81" s="2"/>
      <c r="IOL81" s="2"/>
      <c r="IOM81" s="2"/>
      <c r="ION81" s="2"/>
      <c r="IOO81" s="2"/>
      <c r="IOP81" s="2"/>
      <c r="IOQ81" s="2"/>
      <c r="IOR81" s="2"/>
      <c r="IOS81" s="2"/>
      <c r="IOT81" s="2"/>
      <c r="IOU81" s="2"/>
      <c r="IOV81" s="2"/>
      <c r="IOW81" s="2"/>
      <c r="IOX81" s="2"/>
      <c r="IOY81" s="2"/>
      <c r="IOZ81" s="2"/>
      <c r="IPA81" s="2"/>
      <c r="IPB81" s="2"/>
      <c r="IPC81" s="2"/>
      <c r="IPD81" s="2"/>
      <c r="IPE81" s="2"/>
      <c r="IPF81" s="2"/>
      <c r="IPG81" s="2"/>
      <c r="IPH81" s="2"/>
      <c r="IPI81" s="2"/>
      <c r="IPJ81" s="2"/>
      <c r="IPK81" s="2"/>
      <c r="IPL81" s="2"/>
      <c r="IPM81" s="2"/>
      <c r="IPN81" s="2"/>
      <c r="IPO81" s="2"/>
      <c r="IPP81" s="2"/>
      <c r="IPQ81" s="2"/>
      <c r="IPR81" s="2"/>
      <c r="IPS81" s="2"/>
      <c r="IPT81" s="2"/>
      <c r="IPU81" s="2"/>
      <c r="IPV81" s="2"/>
      <c r="IPW81" s="2"/>
      <c r="IPX81" s="2"/>
      <c r="IPY81" s="2"/>
      <c r="IPZ81" s="2"/>
      <c r="IQA81" s="2"/>
      <c r="IQB81" s="2"/>
      <c r="IQC81" s="2"/>
      <c r="IQD81" s="2"/>
      <c r="IQE81" s="2"/>
      <c r="IQF81" s="2"/>
      <c r="IQG81" s="2"/>
      <c r="IQH81" s="2"/>
      <c r="IQI81" s="2"/>
      <c r="IQJ81" s="2"/>
      <c r="IQK81" s="2"/>
      <c r="IQL81" s="2"/>
      <c r="IQM81" s="2"/>
      <c r="IQN81" s="2"/>
      <c r="IQO81" s="2"/>
      <c r="IQP81" s="2"/>
      <c r="IQQ81" s="2"/>
      <c r="IQR81" s="2"/>
      <c r="IQS81" s="2"/>
      <c r="IQT81" s="2"/>
      <c r="IQU81" s="2"/>
      <c r="IQV81" s="2"/>
      <c r="IQW81" s="2"/>
      <c r="IQX81" s="2"/>
      <c r="IQY81" s="2"/>
      <c r="IQZ81" s="2"/>
      <c r="IRA81" s="2"/>
      <c r="IRB81" s="2"/>
      <c r="IRC81" s="2"/>
      <c r="IRD81" s="2"/>
      <c r="IRE81" s="2"/>
      <c r="IRF81" s="2"/>
      <c r="IRG81" s="2"/>
      <c r="IRH81" s="2"/>
      <c r="IRI81" s="2"/>
      <c r="IRJ81" s="2"/>
      <c r="IRK81" s="2"/>
      <c r="IRL81" s="2"/>
      <c r="IRM81" s="2"/>
      <c r="IRN81" s="2"/>
      <c r="IRO81" s="2"/>
      <c r="IRP81" s="2"/>
      <c r="IRQ81" s="2"/>
      <c r="IRR81" s="2"/>
      <c r="IRS81" s="2"/>
      <c r="IRT81" s="2"/>
      <c r="IRU81" s="2"/>
      <c r="IRV81" s="2"/>
      <c r="IRW81" s="2"/>
      <c r="IRX81" s="2"/>
      <c r="IRY81" s="2"/>
      <c r="IRZ81" s="2"/>
      <c r="ISA81" s="2"/>
      <c r="ISB81" s="2"/>
      <c r="ISC81" s="2"/>
      <c r="ISD81" s="2"/>
      <c r="ISE81" s="2"/>
      <c r="ISF81" s="2"/>
      <c r="ISG81" s="2"/>
      <c r="ISH81" s="2"/>
      <c r="ISI81" s="2"/>
      <c r="ISJ81" s="2"/>
      <c r="ISK81" s="2"/>
      <c r="ISL81" s="2"/>
      <c r="ISM81" s="2"/>
      <c r="ISN81" s="2"/>
      <c r="ISO81" s="2"/>
      <c r="ISP81" s="2"/>
      <c r="ISQ81" s="2"/>
      <c r="ISR81" s="2"/>
      <c r="ISS81" s="2"/>
      <c r="IST81" s="2"/>
      <c r="ISU81" s="2"/>
      <c r="ISV81" s="2"/>
      <c r="ISW81" s="2"/>
      <c r="ISX81" s="2"/>
      <c r="ISY81" s="2"/>
      <c r="ISZ81" s="2"/>
      <c r="ITA81" s="2"/>
      <c r="ITB81" s="2"/>
      <c r="ITC81" s="2"/>
      <c r="ITD81" s="2"/>
      <c r="ITE81" s="2"/>
      <c r="ITF81" s="2"/>
      <c r="ITG81" s="2"/>
      <c r="ITH81" s="2"/>
      <c r="ITI81" s="2"/>
      <c r="ITJ81" s="2"/>
      <c r="ITK81" s="2"/>
      <c r="ITL81" s="2"/>
      <c r="ITM81" s="2"/>
      <c r="ITN81" s="2"/>
      <c r="ITO81" s="2"/>
      <c r="ITP81" s="2"/>
      <c r="ITQ81" s="2"/>
      <c r="ITR81" s="2"/>
      <c r="ITS81" s="2"/>
      <c r="ITT81" s="2"/>
      <c r="ITU81" s="2"/>
      <c r="ITV81" s="2"/>
      <c r="ITW81" s="2"/>
      <c r="ITX81" s="2"/>
      <c r="ITY81" s="2"/>
      <c r="ITZ81" s="2"/>
      <c r="IUA81" s="2"/>
      <c r="IUB81" s="2"/>
      <c r="IUC81" s="2"/>
      <c r="IUD81" s="2"/>
      <c r="IUE81" s="2"/>
      <c r="IUF81" s="2"/>
      <c r="IUG81" s="2"/>
      <c r="IUH81" s="2"/>
      <c r="IUI81" s="2"/>
      <c r="IUJ81" s="2"/>
      <c r="IUK81" s="2"/>
      <c r="IUL81" s="2"/>
      <c r="IUM81" s="2"/>
      <c r="IUN81" s="2"/>
      <c r="IUO81" s="2"/>
      <c r="IUP81" s="2"/>
      <c r="IUQ81" s="2"/>
      <c r="IUR81" s="2"/>
      <c r="IUS81" s="2"/>
      <c r="IUT81" s="2"/>
      <c r="IUU81" s="2"/>
      <c r="IUV81" s="2"/>
      <c r="IUW81" s="2"/>
      <c r="IUX81" s="2"/>
      <c r="IUY81" s="2"/>
      <c r="IUZ81" s="2"/>
      <c r="IVA81" s="2"/>
      <c r="IVB81" s="2"/>
      <c r="IVC81" s="2"/>
      <c r="IVD81" s="2"/>
      <c r="IVE81" s="2"/>
      <c r="IVF81" s="2"/>
      <c r="IVG81" s="2"/>
      <c r="IVH81" s="2"/>
      <c r="IVI81" s="2"/>
      <c r="IVJ81" s="2"/>
      <c r="IVK81" s="2"/>
      <c r="IVL81" s="2"/>
      <c r="IVM81" s="2"/>
      <c r="IVN81" s="2"/>
      <c r="IVO81" s="2"/>
      <c r="IVP81" s="2"/>
      <c r="IVQ81" s="2"/>
      <c r="IVR81" s="2"/>
      <c r="IVS81" s="2"/>
      <c r="IVT81" s="2"/>
      <c r="IVU81" s="2"/>
      <c r="IVV81" s="2"/>
      <c r="IVW81" s="2"/>
      <c r="IVX81" s="2"/>
      <c r="IVY81" s="2"/>
      <c r="IVZ81" s="2"/>
      <c r="IWA81" s="2"/>
      <c r="IWB81" s="2"/>
      <c r="IWC81" s="2"/>
      <c r="IWD81" s="2"/>
      <c r="IWE81" s="2"/>
      <c r="IWF81" s="2"/>
      <c r="IWG81" s="2"/>
      <c r="IWH81" s="2"/>
      <c r="IWI81" s="2"/>
      <c r="IWJ81" s="2"/>
      <c r="IWK81" s="2"/>
      <c r="IWL81" s="2"/>
      <c r="IWM81" s="2"/>
      <c r="IWN81" s="2"/>
      <c r="IWO81" s="2"/>
      <c r="IWP81" s="2"/>
      <c r="IWQ81" s="2"/>
      <c r="IWR81" s="2"/>
      <c r="IWS81" s="2"/>
      <c r="IWT81" s="2"/>
      <c r="IWU81" s="2"/>
      <c r="IWV81" s="2"/>
      <c r="IWW81" s="2"/>
      <c r="IWX81" s="2"/>
      <c r="IWY81" s="2"/>
      <c r="IWZ81" s="2"/>
      <c r="IXA81" s="2"/>
      <c r="IXB81" s="2"/>
      <c r="IXC81" s="2"/>
      <c r="IXD81" s="2"/>
      <c r="IXE81" s="2"/>
      <c r="IXF81" s="2"/>
      <c r="IXG81" s="2"/>
      <c r="IXH81" s="2"/>
      <c r="IXI81" s="2"/>
      <c r="IXJ81" s="2"/>
      <c r="IXK81" s="2"/>
      <c r="IXL81" s="2"/>
      <c r="IXM81" s="2"/>
      <c r="IXN81" s="2"/>
      <c r="IXO81" s="2"/>
      <c r="IXP81" s="2"/>
      <c r="IXQ81" s="2"/>
      <c r="IXR81" s="2"/>
      <c r="IXS81" s="2"/>
      <c r="IXT81" s="2"/>
      <c r="IXU81" s="2"/>
      <c r="IXV81" s="2"/>
      <c r="IXW81" s="2"/>
      <c r="IXX81" s="2"/>
      <c r="IXY81" s="2"/>
      <c r="IXZ81" s="2"/>
      <c r="IYA81" s="2"/>
      <c r="IYB81" s="2"/>
      <c r="IYC81" s="2"/>
      <c r="IYD81" s="2"/>
      <c r="IYE81" s="2"/>
      <c r="IYF81" s="2"/>
      <c r="IYG81" s="2"/>
      <c r="IYH81" s="2"/>
      <c r="IYI81" s="2"/>
      <c r="IYJ81" s="2"/>
      <c r="IYK81" s="2"/>
      <c r="IYL81" s="2"/>
      <c r="IYM81" s="2"/>
      <c r="IYN81" s="2"/>
      <c r="IYO81" s="2"/>
      <c r="IYP81" s="2"/>
      <c r="IYQ81" s="2"/>
      <c r="IYR81" s="2"/>
      <c r="IYS81" s="2"/>
      <c r="IYT81" s="2"/>
      <c r="IYU81" s="2"/>
      <c r="IYV81" s="2"/>
      <c r="IYW81" s="2"/>
      <c r="IYX81" s="2"/>
      <c r="IYY81" s="2"/>
      <c r="IYZ81" s="2"/>
      <c r="IZA81" s="2"/>
      <c r="IZB81" s="2"/>
      <c r="IZC81" s="2"/>
      <c r="IZD81" s="2"/>
      <c r="IZE81" s="2"/>
      <c r="IZF81" s="2"/>
      <c r="IZG81" s="2"/>
      <c r="IZH81" s="2"/>
      <c r="IZI81" s="2"/>
      <c r="IZJ81" s="2"/>
      <c r="IZK81" s="2"/>
      <c r="IZL81" s="2"/>
      <c r="IZM81" s="2"/>
      <c r="IZN81" s="2"/>
      <c r="IZO81" s="2"/>
      <c r="IZP81" s="2"/>
      <c r="IZQ81" s="2"/>
      <c r="IZR81" s="2"/>
      <c r="IZS81" s="2"/>
      <c r="IZT81" s="2"/>
      <c r="IZU81" s="2"/>
      <c r="IZV81" s="2"/>
      <c r="IZW81" s="2"/>
      <c r="IZX81" s="2"/>
      <c r="IZY81" s="2"/>
      <c r="IZZ81" s="2"/>
      <c r="JAA81" s="2"/>
      <c r="JAB81" s="2"/>
      <c r="JAC81" s="2"/>
      <c r="JAD81" s="2"/>
      <c r="JAE81" s="2"/>
      <c r="JAF81" s="2"/>
      <c r="JAG81" s="2"/>
      <c r="JAH81" s="2"/>
      <c r="JAI81" s="2"/>
      <c r="JAJ81" s="2"/>
      <c r="JAK81" s="2"/>
      <c r="JAL81" s="2"/>
      <c r="JAM81" s="2"/>
      <c r="JAN81" s="2"/>
      <c r="JAO81" s="2"/>
      <c r="JAP81" s="2"/>
      <c r="JAQ81" s="2"/>
      <c r="JAR81" s="2"/>
      <c r="JAS81" s="2"/>
      <c r="JAT81" s="2"/>
      <c r="JAU81" s="2"/>
      <c r="JAV81" s="2"/>
      <c r="JAW81" s="2"/>
      <c r="JAX81" s="2"/>
      <c r="JAY81" s="2"/>
      <c r="JAZ81" s="2"/>
      <c r="JBA81" s="2"/>
      <c r="JBB81" s="2"/>
      <c r="JBC81" s="2"/>
      <c r="JBD81" s="2"/>
      <c r="JBE81" s="2"/>
      <c r="JBF81" s="2"/>
      <c r="JBG81" s="2"/>
      <c r="JBH81" s="2"/>
      <c r="JBI81" s="2"/>
      <c r="JBJ81" s="2"/>
      <c r="JBK81" s="2"/>
      <c r="JBL81" s="2"/>
      <c r="JBM81" s="2"/>
      <c r="JBN81" s="2"/>
      <c r="JBO81" s="2"/>
      <c r="JBP81" s="2"/>
      <c r="JBQ81" s="2"/>
      <c r="JBR81" s="2"/>
      <c r="JBS81" s="2"/>
      <c r="JBT81" s="2"/>
      <c r="JBU81" s="2"/>
      <c r="JBV81" s="2"/>
      <c r="JBW81" s="2"/>
      <c r="JBX81" s="2"/>
      <c r="JBY81" s="2"/>
      <c r="JBZ81" s="2"/>
      <c r="JCA81" s="2"/>
      <c r="JCB81" s="2"/>
      <c r="JCC81" s="2"/>
      <c r="JCD81" s="2"/>
      <c r="JCE81" s="2"/>
      <c r="JCF81" s="2"/>
      <c r="JCG81" s="2"/>
      <c r="JCH81" s="2"/>
      <c r="JCI81" s="2"/>
      <c r="JCJ81" s="2"/>
      <c r="JCK81" s="2"/>
      <c r="JCL81" s="2"/>
      <c r="JCM81" s="2"/>
      <c r="JCN81" s="2"/>
      <c r="JCO81" s="2"/>
      <c r="JCP81" s="2"/>
      <c r="JCQ81" s="2"/>
      <c r="JCR81" s="2"/>
      <c r="JCS81" s="2"/>
      <c r="JCT81" s="2"/>
      <c r="JCU81" s="2"/>
      <c r="JCV81" s="2"/>
      <c r="JCW81" s="2"/>
      <c r="JCX81" s="2"/>
      <c r="JCY81" s="2"/>
      <c r="JCZ81" s="2"/>
      <c r="JDA81" s="2"/>
      <c r="JDB81" s="2"/>
      <c r="JDC81" s="2"/>
      <c r="JDD81" s="2"/>
      <c r="JDE81" s="2"/>
      <c r="JDF81" s="2"/>
      <c r="JDG81" s="2"/>
      <c r="JDH81" s="2"/>
      <c r="JDI81" s="2"/>
      <c r="JDJ81" s="2"/>
      <c r="JDK81" s="2"/>
      <c r="JDL81" s="2"/>
      <c r="JDM81" s="2"/>
      <c r="JDN81" s="2"/>
      <c r="JDO81" s="2"/>
      <c r="JDP81" s="2"/>
      <c r="JDQ81" s="2"/>
      <c r="JDR81" s="2"/>
      <c r="JDS81" s="2"/>
      <c r="JDT81" s="2"/>
      <c r="JDU81" s="2"/>
      <c r="JDV81" s="2"/>
      <c r="JDW81" s="2"/>
      <c r="JDX81" s="2"/>
      <c r="JDY81" s="2"/>
      <c r="JDZ81" s="2"/>
      <c r="JEA81" s="2"/>
      <c r="JEB81" s="2"/>
      <c r="JEC81" s="2"/>
      <c r="JED81" s="2"/>
      <c r="JEE81" s="2"/>
      <c r="JEF81" s="2"/>
      <c r="JEG81" s="2"/>
      <c r="JEH81" s="2"/>
      <c r="JEI81" s="2"/>
      <c r="JEJ81" s="2"/>
      <c r="JEK81" s="2"/>
      <c r="JEL81" s="2"/>
      <c r="JEM81" s="2"/>
      <c r="JEN81" s="2"/>
      <c r="JEO81" s="2"/>
      <c r="JEP81" s="2"/>
      <c r="JEQ81" s="2"/>
      <c r="JER81" s="2"/>
      <c r="JES81" s="2"/>
      <c r="JET81" s="2"/>
      <c r="JEU81" s="2"/>
      <c r="JEV81" s="2"/>
      <c r="JEW81" s="2"/>
      <c r="JEX81" s="2"/>
      <c r="JEY81" s="2"/>
      <c r="JEZ81" s="2"/>
      <c r="JFA81" s="2"/>
      <c r="JFB81" s="2"/>
      <c r="JFC81" s="2"/>
      <c r="JFD81" s="2"/>
      <c r="JFE81" s="2"/>
      <c r="JFF81" s="2"/>
      <c r="JFG81" s="2"/>
      <c r="JFH81" s="2"/>
      <c r="JFI81" s="2"/>
      <c r="JFJ81" s="2"/>
      <c r="JFK81" s="2"/>
      <c r="JFL81" s="2"/>
      <c r="JFM81" s="2"/>
      <c r="JFN81" s="2"/>
      <c r="JFO81" s="2"/>
      <c r="JFP81" s="2"/>
      <c r="JFQ81" s="2"/>
      <c r="JFR81" s="2"/>
      <c r="JFS81" s="2"/>
      <c r="JFT81" s="2"/>
      <c r="JFU81" s="2"/>
      <c r="JFV81" s="2"/>
      <c r="JFW81" s="2"/>
      <c r="JFX81" s="2"/>
      <c r="JFY81" s="2"/>
      <c r="JFZ81" s="2"/>
      <c r="JGA81" s="2"/>
      <c r="JGB81" s="2"/>
      <c r="JGC81" s="2"/>
      <c r="JGD81" s="2"/>
      <c r="JGE81" s="2"/>
      <c r="JGF81" s="2"/>
      <c r="JGG81" s="2"/>
      <c r="JGH81" s="2"/>
      <c r="JGI81" s="2"/>
      <c r="JGJ81" s="2"/>
      <c r="JGK81" s="2"/>
      <c r="JGL81" s="2"/>
      <c r="JGM81" s="2"/>
      <c r="JGN81" s="2"/>
      <c r="JGO81" s="2"/>
      <c r="JGP81" s="2"/>
      <c r="JGQ81" s="2"/>
      <c r="JGR81" s="2"/>
      <c r="JGS81" s="2"/>
      <c r="JGT81" s="2"/>
      <c r="JGU81" s="2"/>
      <c r="JGV81" s="2"/>
      <c r="JGW81" s="2"/>
      <c r="JGX81" s="2"/>
      <c r="JGY81" s="2"/>
      <c r="JGZ81" s="2"/>
      <c r="JHA81" s="2"/>
      <c r="JHB81" s="2"/>
      <c r="JHC81" s="2"/>
      <c r="JHD81" s="2"/>
      <c r="JHE81" s="2"/>
      <c r="JHF81" s="2"/>
      <c r="JHG81" s="2"/>
      <c r="JHH81" s="2"/>
      <c r="JHI81" s="2"/>
      <c r="JHJ81" s="2"/>
      <c r="JHK81" s="2"/>
      <c r="JHL81" s="2"/>
      <c r="JHM81" s="2"/>
      <c r="JHN81" s="2"/>
      <c r="JHO81" s="2"/>
      <c r="JHP81" s="2"/>
      <c r="JHQ81" s="2"/>
      <c r="JHR81" s="2"/>
      <c r="JHS81" s="2"/>
      <c r="JHT81" s="2"/>
      <c r="JHU81" s="2"/>
      <c r="JHV81" s="2"/>
      <c r="JHW81" s="2"/>
      <c r="JHX81" s="2"/>
      <c r="JHY81" s="2"/>
      <c r="JHZ81" s="2"/>
      <c r="JIA81" s="2"/>
      <c r="JIB81" s="2"/>
      <c r="JIC81" s="2"/>
      <c r="JID81" s="2"/>
      <c r="JIE81" s="2"/>
      <c r="JIF81" s="2"/>
      <c r="JIG81" s="2"/>
      <c r="JIH81" s="2"/>
      <c r="JII81" s="2"/>
      <c r="JIJ81" s="2"/>
      <c r="JIK81" s="2"/>
      <c r="JIL81" s="2"/>
      <c r="JIM81" s="2"/>
      <c r="JIN81" s="2"/>
      <c r="JIO81" s="2"/>
      <c r="JIP81" s="2"/>
      <c r="JIQ81" s="2"/>
      <c r="JIR81" s="2"/>
      <c r="JIS81" s="2"/>
      <c r="JIT81" s="2"/>
      <c r="JIU81" s="2"/>
      <c r="JIV81" s="2"/>
      <c r="JIW81" s="2"/>
      <c r="JIX81" s="2"/>
      <c r="JIY81" s="2"/>
      <c r="JIZ81" s="2"/>
      <c r="JJA81" s="2"/>
      <c r="JJB81" s="2"/>
      <c r="JJC81" s="2"/>
      <c r="JJD81" s="2"/>
      <c r="JJE81" s="2"/>
      <c r="JJF81" s="2"/>
      <c r="JJG81" s="2"/>
      <c r="JJH81" s="2"/>
      <c r="JJI81" s="2"/>
      <c r="JJJ81" s="2"/>
      <c r="JJK81" s="2"/>
      <c r="JJL81" s="2"/>
      <c r="JJM81" s="2"/>
      <c r="JJN81" s="2"/>
      <c r="JJO81" s="2"/>
      <c r="JJP81" s="2"/>
      <c r="JJQ81" s="2"/>
      <c r="JJR81" s="2"/>
      <c r="JJS81" s="2"/>
      <c r="JJT81" s="2"/>
      <c r="JJU81" s="2"/>
      <c r="JJV81" s="2"/>
      <c r="JJW81" s="2"/>
      <c r="JJX81" s="2"/>
      <c r="JJY81" s="2"/>
      <c r="JJZ81" s="2"/>
      <c r="JKA81" s="2"/>
      <c r="JKB81" s="2"/>
      <c r="JKC81" s="2"/>
      <c r="JKD81" s="2"/>
      <c r="JKE81" s="2"/>
      <c r="JKF81" s="2"/>
      <c r="JKG81" s="2"/>
      <c r="JKH81" s="2"/>
      <c r="JKI81" s="2"/>
      <c r="JKJ81" s="2"/>
      <c r="JKK81" s="2"/>
      <c r="JKL81" s="2"/>
      <c r="JKM81" s="2"/>
      <c r="JKN81" s="2"/>
      <c r="JKO81" s="2"/>
      <c r="JKP81" s="2"/>
      <c r="JKQ81" s="2"/>
      <c r="JKR81" s="2"/>
      <c r="JKS81" s="2"/>
      <c r="JKT81" s="2"/>
      <c r="JKU81" s="2"/>
      <c r="JKV81" s="2"/>
      <c r="JKW81" s="2"/>
      <c r="JKX81" s="2"/>
      <c r="JKY81" s="2"/>
      <c r="JKZ81" s="2"/>
      <c r="JLA81" s="2"/>
      <c r="JLB81" s="2"/>
      <c r="JLC81" s="2"/>
      <c r="JLD81" s="2"/>
      <c r="JLE81" s="2"/>
      <c r="JLF81" s="2"/>
      <c r="JLG81" s="2"/>
      <c r="JLH81" s="2"/>
      <c r="JLI81" s="2"/>
      <c r="JLJ81" s="2"/>
      <c r="JLK81" s="2"/>
      <c r="JLL81" s="2"/>
      <c r="JLM81" s="2"/>
      <c r="JLN81" s="2"/>
      <c r="JLO81" s="2"/>
      <c r="JLP81" s="2"/>
      <c r="JLQ81" s="2"/>
      <c r="JLR81" s="2"/>
      <c r="JLS81" s="2"/>
      <c r="JLT81" s="2"/>
      <c r="JLU81" s="2"/>
      <c r="JLV81" s="2"/>
      <c r="JLW81" s="2"/>
      <c r="JLX81" s="2"/>
      <c r="JLY81" s="2"/>
      <c r="JLZ81" s="2"/>
      <c r="JMA81" s="2"/>
      <c r="JMB81" s="2"/>
      <c r="JMC81" s="2"/>
      <c r="JMD81" s="2"/>
      <c r="JME81" s="2"/>
      <c r="JMF81" s="2"/>
      <c r="JMG81" s="2"/>
      <c r="JMH81" s="2"/>
      <c r="JMI81" s="2"/>
      <c r="JMJ81" s="2"/>
      <c r="JMK81" s="2"/>
      <c r="JML81" s="2"/>
      <c r="JMM81" s="2"/>
      <c r="JMN81" s="2"/>
      <c r="JMO81" s="2"/>
      <c r="JMP81" s="2"/>
      <c r="JMQ81" s="2"/>
      <c r="JMR81" s="2"/>
      <c r="JMS81" s="2"/>
      <c r="JMT81" s="2"/>
      <c r="JMU81" s="2"/>
      <c r="JMV81" s="2"/>
      <c r="JMW81" s="2"/>
      <c r="JMX81" s="2"/>
      <c r="JMY81" s="2"/>
      <c r="JMZ81" s="2"/>
      <c r="JNA81" s="2"/>
      <c r="JNB81" s="2"/>
      <c r="JNC81" s="2"/>
      <c r="JND81" s="2"/>
      <c r="JNE81" s="2"/>
      <c r="JNF81" s="2"/>
      <c r="JNG81" s="2"/>
      <c r="JNH81" s="2"/>
      <c r="JNI81" s="2"/>
      <c r="JNJ81" s="2"/>
      <c r="JNK81" s="2"/>
      <c r="JNL81" s="2"/>
      <c r="JNM81" s="2"/>
      <c r="JNN81" s="2"/>
      <c r="JNO81" s="2"/>
      <c r="JNP81" s="2"/>
      <c r="JNQ81" s="2"/>
      <c r="JNR81" s="2"/>
      <c r="JNS81" s="2"/>
      <c r="JNT81" s="2"/>
      <c r="JNU81" s="2"/>
      <c r="JNV81" s="2"/>
      <c r="JNW81" s="2"/>
      <c r="JNX81" s="2"/>
      <c r="JNY81" s="2"/>
      <c r="JNZ81" s="2"/>
      <c r="JOA81" s="2"/>
      <c r="JOB81" s="2"/>
      <c r="JOC81" s="2"/>
      <c r="JOD81" s="2"/>
      <c r="JOE81" s="2"/>
      <c r="JOF81" s="2"/>
      <c r="JOG81" s="2"/>
      <c r="JOH81" s="2"/>
      <c r="JOI81" s="2"/>
      <c r="JOJ81" s="2"/>
      <c r="JOK81" s="2"/>
      <c r="JOL81" s="2"/>
      <c r="JOM81" s="2"/>
      <c r="JON81" s="2"/>
      <c r="JOO81" s="2"/>
      <c r="JOP81" s="2"/>
      <c r="JOQ81" s="2"/>
      <c r="JOR81" s="2"/>
      <c r="JOS81" s="2"/>
      <c r="JOT81" s="2"/>
      <c r="JOU81" s="2"/>
      <c r="JOV81" s="2"/>
      <c r="JOW81" s="2"/>
      <c r="JOX81" s="2"/>
      <c r="JOY81" s="2"/>
      <c r="JOZ81" s="2"/>
      <c r="JPA81" s="2"/>
      <c r="JPB81" s="2"/>
      <c r="JPC81" s="2"/>
      <c r="JPD81" s="2"/>
      <c r="JPE81" s="2"/>
      <c r="JPF81" s="2"/>
      <c r="JPG81" s="2"/>
      <c r="JPH81" s="2"/>
      <c r="JPI81" s="2"/>
      <c r="JPJ81" s="2"/>
      <c r="JPK81" s="2"/>
      <c r="JPL81" s="2"/>
      <c r="JPM81" s="2"/>
      <c r="JPN81" s="2"/>
      <c r="JPO81" s="2"/>
      <c r="JPP81" s="2"/>
      <c r="JPQ81" s="2"/>
      <c r="JPR81" s="2"/>
      <c r="JPS81" s="2"/>
      <c r="JPT81" s="2"/>
      <c r="JPU81" s="2"/>
      <c r="JPV81" s="2"/>
      <c r="JPW81" s="2"/>
      <c r="JPX81" s="2"/>
      <c r="JPY81" s="2"/>
      <c r="JPZ81" s="2"/>
      <c r="JQA81" s="2"/>
      <c r="JQB81" s="2"/>
      <c r="JQC81" s="2"/>
      <c r="JQD81" s="2"/>
      <c r="JQE81" s="2"/>
      <c r="JQF81" s="2"/>
      <c r="JQG81" s="2"/>
      <c r="JQH81" s="2"/>
      <c r="JQI81" s="2"/>
      <c r="JQJ81" s="2"/>
      <c r="JQK81" s="2"/>
      <c r="JQL81" s="2"/>
      <c r="JQM81" s="2"/>
      <c r="JQN81" s="2"/>
      <c r="JQO81" s="2"/>
      <c r="JQP81" s="2"/>
      <c r="JQQ81" s="2"/>
      <c r="JQR81" s="2"/>
      <c r="JQS81" s="2"/>
      <c r="JQT81" s="2"/>
      <c r="JQU81" s="2"/>
      <c r="JQV81" s="2"/>
      <c r="JQW81" s="2"/>
      <c r="JQX81" s="2"/>
      <c r="JQY81" s="2"/>
      <c r="JQZ81" s="2"/>
      <c r="JRA81" s="2"/>
      <c r="JRB81" s="2"/>
      <c r="JRC81" s="2"/>
      <c r="JRD81" s="2"/>
      <c r="JRE81" s="2"/>
      <c r="JRF81" s="2"/>
      <c r="JRG81" s="2"/>
      <c r="JRH81" s="2"/>
      <c r="JRI81" s="2"/>
      <c r="JRJ81" s="2"/>
      <c r="JRK81" s="2"/>
      <c r="JRL81" s="2"/>
      <c r="JRM81" s="2"/>
      <c r="JRN81" s="2"/>
      <c r="JRO81" s="2"/>
      <c r="JRP81" s="2"/>
      <c r="JRQ81" s="2"/>
      <c r="JRR81" s="2"/>
      <c r="JRS81" s="2"/>
      <c r="JRT81" s="2"/>
      <c r="JRU81" s="2"/>
      <c r="JRV81" s="2"/>
      <c r="JRW81" s="2"/>
      <c r="JRX81" s="2"/>
      <c r="JRY81" s="2"/>
      <c r="JRZ81" s="2"/>
      <c r="JSA81" s="2"/>
      <c r="JSB81" s="2"/>
      <c r="JSC81" s="2"/>
      <c r="JSD81" s="2"/>
      <c r="JSE81" s="2"/>
      <c r="JSF81" s="2"/>
      <c r="JSG81" s="2"/>
      <c r="JSH81" s="2"/>
      <c r="JSI81" s="2"/>
      <c r="JSJ81" s="2"/>
      <c r="JSK81" s="2"/>
      <c r="JSL81" s="2"/>
      <c r="JSM81" s="2"/>
      <c r="JSN81" s="2"/>
      <c r="JSO81" s="2"/>
      <c r="JSP81" s="2"/>
      <c r="JSQ81" s="2"/>
      <c r="JSR81" s="2"/>
      <c r="JSS81" s="2"/>
      <c r="JST81" s="2"/>
      <c r="JSU81" s="2"/>
      <c r="JSV81" s="2"/>
      <c r="JSW81" s="2"/>
      <c r="JSX81" s="2"/>
      <c r="JSY81" s="2"/>
      <c r="JSZ81" s="2"/>
      <c r="JTA81" s="2"/>
      <c r="JTB81" s="2"/>
      <c r="JTC81" s="2"/>
      <c r="JTD81" s="2"/>
      <c r="JTE81" s="2"/>
      <c r="JTF81" s="2"/>
      <c r="JTG81" s="2"/>
      <c r="JTH81" s="2"/>
      <c r="JTI81" s="2"/>
      <c r="JTJ81" s="2"/>
      <c r="JTK81" s="2"/>
      <c r="JTL81" s="2"/>
      <c r="JTM81" s="2"/>
      <c r="JTN81" s="2"/>
      <c r="JTO81" s="2"/>
      <c r="JTP81" s="2"/>
      <c r="JTQ81" s="2"/>
      <c r="JTR81" s="2"/>
      <c r="JTS81" s="2"/>
      <c r="JTT81" s="2"/>
      <c r="JTU81" s="2"/>
      <c r="JTV81" s="2"/>
      <c r="JTW81" s="2"/>
      <c r="JTX81" s="2"/>
      <c r="JTY81" s="2"/>
      <c r="JTZ81" s="2"/>
      <c r="JUA81" s="2"/>
      <c r="JUB81" s="2"/>
      <c r="JUC81" s="2"/>
      <c r="JUD81" s="2"/>
      <c r="JUE81" s="2"/>
      <c r="JUF81" s="2"/>
      <c r="JUG81" s="2"/>
      <c r="JUH81" s="2"/>
      <c r="JUI81" s="2"/>
      <c r="JUJ81" s="2"/>
      <c r="JUK81" s="2"/>
      <c r="JUL81" s="2"/>
      <c r="JUM81" s="2"/>
      <c r="JUN81" s="2"/>
      <c r="JUO81" s="2"/>
      <c r="JUP81" s="2"/>
      <c r="JUQ81" s="2"/>
      <c r="JUR81" s="2"/>
      <c r="JUS81" s="2"/>
      <c r="JUT81" s="2"/>
      <c r="JUU81" s="2"/>
      <c r="JUV81" s="2"/>
      <c r="JUW81" s="2"/>
      <c r="JUX81" s="2"/>
      <c r="JUY81" s="2"/>
      <c r="JUZ81" s="2"/>
      <c r="JVA81" s="2"/>
      <c r="JVB81" s="2"/>
      <c r="JVC81" s="2"/>
      <c r="JVD81" s="2"/>
      <c r="JVE81" s="2"/>
      <c r="JVF81" s="2"/>
      <c r="JVG81" s="2"/>
      <c r="JVH81" s="2"/>
      <c r="JVI81" s="2"/>
      <c r="JVJ81" s="2"/>
      <c r="JVK81" s="2"/>
      <c r="JVL81" s="2"/>
      <c r="JVM81" s="2"/>
      <c r="JVN81" s="2"/>
      <c r="JVO81" s="2"/>
      <c r="JVP81" s="2"/>
      <c r="JVQ81" s="2"/>
      <c r="JVR81" s="2"/>
      <c r="JVS81" s="2"/>
      <c r="JVT81" s="2"/>
      <c r="JVU81" s="2"/>
      <c r="JVV81" s="2"/>
      <c r="JVW81" s="2"/>
      <c r="JVX81" s="2"/>
      <c r="JVY81" s="2"/>
      <c r="JVZ81" s="2"/>
      <c r="JWA81" s="2"/>
      <c r="JWB81" s="2"/>
      <c r="JWC81" s="2"/>
      <c r="JWD81" s="2"/>
      <c r="JWE81" s="2"/>
      <c r="JWF81" s="2"/>
      <c r="JWG81" s="2"/>
      <c r="JWH81" s="2"/>
      <c r="JWI81" s="2"/>
      <c r="JWJ81" s="2"/>
      <c r="JWK81" s="2"/>
      <c r="JWL81" s="2"/>
      <c r="JWM81" s="2"/>
      <c r="JWN81" s="2"/>
      <c r="JWO81" s="2"/>
      <c r="JWP81" s="2"/>
      <c r="JWQ81" s="2"/>
      <c r="JWR81" s="2"/>
      <c r="JWS81" s="2"/>
      <c r="JWT81" s="2"/>
      <c r="JWU81" s="2"/>
      <c r="JWV81" s="2"/>
      <c r="JWW81" s="2"/>
      <c r="JWX81" s="2"/>
      <c r="JWY81" s="2"/>
      <c r="JWZ81" s="2"/>
      <c r="JXA81" s="2"/>
      <c r="JXB81" s="2"/>
      <c r="JXC81" s="2"/>
      <c r="JXD81" s="2"/>
      <c r="JXE81" s="2"/>
      <c r="JXF81" s="2"/>
      <c r="JXG81" s="2"/>
      <c r="JXH81" s="2"/>
      <c r="JXI81" s="2"/>
      <c r="JXJ81" s="2"/>
      <c r="JXK81" s="2"/>
      <c r="JXL81" s="2"/>
      <c r="JXM81" s="2"/>
      <c r="JXN81" s="2"/>
      <c r="JXO81" s="2"/>
      <c r="JXP81" s="2"/>
      <c r="JXQ81" s="2"/>
      <c r="JXR81" s="2"/>
      <c r="JXS81" s="2"/>
      <c r="JXT81" s="2"/>
      <c r="JXU81" s="2"/>
      <c r="JXV81" s="2"/>
      <c r="JXW81" s="2"/>
      <c r="JXX81" s="2"/>
      <c r="JXY81" s="2"/>
      <c r="JXZ81" s="2"/>
      <c r="JYA81" s="2"/>
      <c r="JYB81" s="2"/>
      <c r="JYC81" s="2"/>
      <c r="JYD81" s="2"/>
      <c r="JYE81" s="2"/>
      <c r="JYF81" s="2"/>
      <c r="JYG81" s="2"/>
      <c r="JYH81" s="2"/>
      <c r="JYI81" s="2"/>
      <c r="JYJ81" s="2"/>
      <c r="JYK81" s="2"/>
      <c r="JYL81" s="2"/>
      <c r="JYM81" s="2"/>
      <c r="JYN81" s="2"/>
      <c r="JYO81" s="2"/>
      <c r="JYP81" s="2"/>
      <c r="JYQ81" s="2"/>
      <c r="JYR81" s="2"/>
      <c r="JYS81" s="2"/>
      <c r="JYT81" s="2"/>
      <c r="JYU81" s="2"/>
      <c r="JYV81" s="2"/>
      <c r="JYW81" s="2"/>
      <c r="JYX81" s="2"/>
      <c r="JYY81" s="2"/>
      <c r="JYZ81" s="2"/>
      <c r="JZA81" s="2"/>
      <c r="JZB81" s="2"/>
      <c r="JZC81" s="2"/>
      <c r="JZD81" s="2"/>
      <c r="JZE81" s="2"/>
      <c r="JZF81" s="2"/>
      <c r="JZG81" s="2"/>
      <c r="JZH81" s="2"/>
      <c r="JZI81" s="2"/>
      <c r="JZJ81" s="2"/>
      <c r="JZK81" s="2"/>
      <c r="JZL81" s="2"/>
      <c r="JZM81" s="2"/>
      <c r="JZN81" s="2"/>
      <c r="JZO81" s="2"/>
      <c r="JZP81" s="2"/>
      <c r="JZQ81" s="2"/>
      <c r="JZR81" s="2"/>
      <c r="JZS81" s="2"/>
      <c r="JZT81" s="2"/>
      <c r="JZU81" s="2"/>
      <c r="JZV81" s="2"/>
      <c r="JZW81" s="2"/>
      <c r="JZX81" s="2"/>
      <c r="JZY81" s="2"/>
      <c r="JZZ81" s="2"/>
      <c r="KAA81" s="2"/>
      <c r="KAB81" s="2"/>
      <c r="KAC81" s="2"/>
      <c r="KAD81" s="2"/>
      <c r="KAE81" s="2"/>
      <c r="KAF81" s="2"/>
      <c r="KAG81" s="2"/>
      <c r="KAH81" s="2"/>
      <c r="KAI81" s="2"/>
      <c r="KAJ81" s="2"/>
      <c r="KAK81" s="2"/>
      <c r="KAL81" s="2"/>
      <c r="KAM81" s="2"/>
      <c r="KAN81" s="2"/>
      <c r="KAO81" s="2"/>
      <c r="KAP81" s="2"/>
      <c r="KAQ81" s="2"/>
      <c r="KAR81" s="2"/>
      <c r="KAS81" s="2"/>
      <c r="KAT81" s="2"/>
      <c r="KAU81" s="2"/>
      <c r="KAV81" s="2"/>
      <c r="KAW81" s="2"/>
      <c r="KAX81" s="2"/>
      <c r="KAY81" s="2"/>
      <c r="KAZ81" s="2"/>
      <c r="KBA81" s="2"/>
      <c r="KBB81" s="2"/>
      <c r="KBC81" s="2"/>
      <c r="KBD81" s="2"/>
      <c r="KBE81" s="2"/>
      <c r="KBF81" s="2"/>
      <c r="KBG81" s="2"/>
      <c r="KBH81" s="2"/>
      <c r="KBI81" s="2"/>
      <c r="KBJ81" s="2"/>
      <c r="KBK81" s="2"/>
      <c r="KBL81" s="2"/>
      <c r="KBM81" s="2"/>
      <c r="KBN81" s="2"/>
      <c r="KBO81" s="2"/>
      <c r="KBP81" s="2"/>
      <c r="KBQ81" s="2"/>
      <c r="KBR81" s="2"/>
      <c r="KBS81" s="2"/>
      <c r="KBT81" s="2"/>
      <c r="KBU81" s="2"/>
      <c r="KBV81" s="2"/>
      <c r="KBW81" s="2"/>
      <c r="KBX81" s="2"/>
      <c r="KBY81" s="2"/>
      <c r="KBZ81" s="2"/>
      <c r="KCA81" s="2"/>
      <c r="KCB81" s="2"/>
      <c r="KCC81" s="2"/>
      <c r="KCD81" s="2"/>
      <c r="KCE81" s="2"/>
      <c r="KCF81" s="2"/>
      <c r="KCG81" s="2"/>
      <c r="KCH81" s="2"/>
      <c r="KCI81" s="2"/>
      <c r="KCJ81" s="2"/>
      <c r="KCK81" s="2"/>
      <c r="KCL81" s="2"/>
      <c r="KCM81" s="2"/>
      <c r="KCN81" s="2"/>
      <c r="KCO81" s="2"/>
      <c r="KCP81" s="2"/>
      <c r="KCQ81" s="2"/>
      <c r="KCR81" s="2"/>
      <c r="KCS81" s="2"/>
      <c r="KCT81" s="2"/>
      <c r="KCU81" s="2"/>
      <c r="KCV81" s="2"/>
      <c r="KCW81" s="2"/>
      <c r="KCX81" s="2"/>
      <c r="KCY81" s="2"/>
      <c r="KCZ81" s="2"/>
      <c r="KDA81" s="2"/>
      <c r="KDB81" s="2"/>
      <c r="KDC81" s="2"/>
      <c r="KDD81" s="2"/>
      <c r="KDE81" s="2"/>
      <c r="KDF81" s="2"/>
      <c r="KDG81" s="2"/>
      <c r="KDH81" s="2"/>
      <c r="KDI81" s="2"/>
      <c r="KDJ81" s="2"/>
      <c r="KDK81" s="2"/>
      <c r="KDL81" s="2"/>
      <c r="KDM81" s="2"/>
      <c r="KDN81" s="2"/>
      <c r="KDO81" s="2"/>
      <c r="KDP81" s="2"/>
      <c r="KDQ81" s="2"/>
      <c r="KDR81" s="2"/>
      <c r="KDS81" s="2"/>
      <c r="KDT81" s="2"/>
      <c r="KDU81" s="2"/>
      <c r="KDV81" s="2"/>
      <c r="KDW81" s="2"/>
      <c r="KDX81" s="2"/>
      <c r="KDY81" s="2"/>
      <c r="KDZ81" s="2"/>
      <c r="KEA81" s="2"/>
      <c r="KEB81" s="2"/>
      <c r="KEC81" s="2"/>
      <c r="KED81" s="2"/>
      <c r="KEE81" s="2"/>
      <c r="KEF81" s="2"/>
      <c r="KEG81" s="2"/>
      <c r="KEH81" s="2"/>
      <c r="KEI81" s="2"/>
      <c r="KEJ81" s="2"/>
      <c r="KEK81" s="2"/>
      <c r="KEL81" s="2"/>
      <c r="KEM81" s="2"/>
      <c r="KEN81" s="2"/>
      <c r="KEO81" s="2"/>
      <c r="KEP81" s="2"/>
      <c r="KEQ81" s="2"/>
      <c r="KER81" s="2"/>
      <c r="KES81" s="2"/>
      <c r="KET81" s="2"/>
      <c r="KEU81" s="2"/>
      <c r="KEV81" s="2"/>
      <c r="KEW81" s="2"/>
      <c r="KEX81" s="2"/>
      <c r="KEY81" s="2"/>
      <c r="KEZ81" s="2"/>
      <c r="KFA81" s="2"/>
      <c r="KFB81" s="2"/>
      <c r="KFC81" s="2"/>
      <c r="KFD81" s="2"/>
      <c r="KFE81" s="2"/>
      <c r="KFF81" s="2"/>
      <c r="KFG81" s="2"/>
      <c r="KFH81" s="2"/>
      <c r="KFI81" s="2"/>
      <c r="KFJ81" s="2"/>
      <c r="KFK81" s="2"/>
      <c r="KFL81" s="2"/>
      <c r="KFM81" s="2"/>
      <c r="KFN81" s="2"/>
      <c r="KFO81" s="2"/>
      <c r="KFP81" s="2"/>
      <c r="KFQ81" s="2"/>
      <c r="KFR81" s="2"/>
      <c r="KFS81" s="2"/>
      <c r="KFT81" s="2"/>
      <c r="KFU81" s="2"/>
      <c r="KFV81" s="2"/>
      <c r="KFW81" s="2"/>
      <c r="KFX81" s="2"/>
      <c r="KFY81" s="2"/>
      <c r="KFZ81" s="2"/>
      <c r="KGA81" s="2"/>
      <c r="KGB81" s="2"/>
      <c r="KGC81" s="2"/>
      <c r="KGD81" s="2"/>
      <c r="KGE81" s="2"/>
      <c r="KGF81" s="2"/>
      <c r="KGG81" s="2"/>
      <c r="KGH81" s="2"/>
      <c r="KGI81" s="2"/>
      <c r="KGJ81" s="2"/>
      <c r="KGK81" s="2"/>
      <c r="KGL81" s="2"/>
      <c r="KGM81" s="2"/>
      <c r="KGN81" s="2"/>
      <c r="KGO81" s="2"/>
      <c r="KGP81" s="2"/>
      <c r="KGQ81" s="2"/>
      <c r="KGR81" s="2"/>
      <c r="KGS81" s="2"/>
      <c r="KGT81" s="2"/>
      <c r="KGU81" s="2"/>
      <c r="KGV81" s="2"/>
      <c r="KGW81" s="2"/>
      <c r="KGX81" s="2"/>
      <c r="KGY81" s="2"/>
      <c r="KGZ81" s="2"/>
      <c r="KHA81" s="2"/>
      <c r="KHB81" s="2"/>
      <c r="KHC81" s="2"/>
      <c r="KHD81" s="2"/>
      <c r="KHE81" s="2"/>
      <c r="KHF81" s="2"/>
      <c r="KHG81" s="2"/>
      <c r="KHH81" s="2"/>
      <c r="KHI81" s="2"/>
      <c r="KHJ81" s="2"/>
      <c r="KHK81" s="2"/>
      <c r="KHL81" s="2"/>
      <c r="KHM81" s="2"/>
      <c r="KHN81" s="2"/>
      <c r="KHO81" s="2"/>
      <c r="KHP81" s="2"/>
      <c r="KHQ81" s="2"/>
      <c r="KHR81" s="2"/>
      <c r="KHS81" s="2"/>
      <c r="KHT81" s="2"/>
      <c r="KHU81" s="2"/>
      <c r="KHV81" s="2"/>
      <c r="KHW81" s="2"/>
      <c r="KHX81" s="2"/>
      <c r="KHY81" s="2"/>
      <c r="KHZ81" s="2"/>
      <c r="KIA81" s="2"/>
      <c r="KIB81" s="2"/>
      <c r="KIC81" s="2"/>
      <c r="KID81" s="2"/>
      <c r="KIE81" s="2"/>
      <c r="KIF81" s="2"/>
      <c r="KIG81" s="2"/>
      <c r="KIH81" s="2"/>
      <c r="KII81" s="2"/>
      <c r="KIJ81" s="2"/>
      <c r="KIK81" s="2"/>
      <c r="KIL81" s="2"/>
      <c r="KIM81" s="2"/>
      <c r="KIN81" s="2"/>
      <c r="KIO81" s="2"/>
      <c r="KIP81" s="2"/>
      <c r="KIQ81" s="2"/>
      <c r="KIR81" s="2"/>
      <c r="KIS81" s="2"/>
      <c r="KIT81" s="2"/>
      <c r="KIU81" s="2"/>
      <c r="KIV81" s="2"/>
      <c r="KIW81" s="2"/>
      <c r="KIX81" s="2"/>
      <c r="KIY81" s="2"/>
      <c r="KIZ81" s="2"/>
      <c r="KJA81" s="2"/>
      <c r="KJB81" s="2"/>
      <c r="KJC81" s="2"/>
      <c r="KJD81" s="2"/>
      <c r="KJE81" s="2"/>
      <c r="KJF81" s="2"/>
      <c r="KJG81" s="2"/>
      <c r="KJH81" s="2"/>
      <c r="KJI81" s="2"/>
      <c r="KJJ81" s="2"/>
      <c r="KJK81" s="2"/>
      <c r="KJL81" s="2"/>
      <c r="KJM81" s="2"/>
      <c r="KJN81" s="2"/>
      <c r="KJO81" s="2"/>
      <c r="KJP81" s="2"/>
      <c r="KJQ81" s="2"/>
      <c r="KJR81" s="2"/>
      <c r="KJS81" s="2"/>
      <c r="KJT81" s="2"/>
      <c r="KJU81" s="2"/>
      <c r="KJV81" s="2"/>
      <c r="KJW81" s="2"/>
      <c r="KJX81" s="2"/>
      <c r="KJY81" s="2"/>
      <c r="KJZ81" s="2"/>
      <c r="KKA81" s="2"/>
      <c r="KKB81" s="2"/>
      <c r="KKC81" s="2"/>
      <c r="KKD81" s="2"/>
      <c r="KKE81" s="2"/>
      <c r="KKF81" s="2"/>
      <c r="KKG81" s="2"/>
      <c r="KKH81" s="2"/>
      <c r="KKI81" s="2"/>
      <c r="KKJ81" s="2"/>
      <c r="KKK81" s="2"/>
      <c r="KKL81" s="2"/>
      <c r="KKM81" s="2"/>
      <c r="KKN81" s="2"/>
      <c r="KKO81" s="2"/>
      <c r="KKP81" s="2"/>
      <c r="KKQ81" s="2"/>
      <c r="KKR81" s="2"/>
      <c r="KKS81" s="2"/>
      <c r="KKT81" s="2"/>
      <c r="KKU81" s="2"/>
      <c r="KKV81" s="2"/>
      <c r="KKW81" s="2"/>
      <c r="KKX81" s="2"/>
      <c r="KKY81" s="2"/>
      <c r="KKZ81" s="2"/>
      <c r="KLA81" s="2"/>
      <c r="KLB81" s="2"/>
      <c r="KLC81" s="2"/>
      <c r="KLD81" s="2"/>
      <c r="KLE81" s="2"/>
      <c r="KLF81" s="2"/>
      <c r="KLG81" s="2"/>
      <c r="KLH81" s="2"/>
      <c r="KLI81" s="2"/>
      <c r="KLJ81" s="2"/>
      <c r="KLK81" s="2"/>
      <c r="KLL81" s="2"/>
      <c r="KLM81" s="2"/>
      <c r="KLN81" s="2"/>
      <c r="KLO81" s="2"/>
      <c r="KLP81" s="2"/>
      <c r="KLQ81" s="2"/>
      <c r="KLR81" s="2"/>
      <c r="KLS81" s="2"/>
      <c r="KLT81" s="2"/>
      <c r="KLU81" s="2"/>
      <c r="KLV81" s="2"/>
      <c r="KLW81" s="2"/>
      <c r="KLX81" s="2"/>
      <c r="KLY81" s="2"/>
      <c r="KLZ81" s="2"/>
      <c r="KMA81" s="2"/>
      <c r="KMB81" s="2"/>
      <c r="KMC81" s="2"/>
      <c r="KMD81" s="2"/>
      <c r="KME81" s="2"/>
      <c r="KMF81" s="2"/>
      <c r="KMG81" s="2"/>
      <c r="KMH81" s="2"/>
      <c r="KMI81" s="2"/>
      <c r="KMJ81" s="2"/>
      <c r="KMK81" s="2"/>
      <c r="KML81" s="2"/>
      <c r="KMM81" s="2"/>
      <c r="KMN81" s="2"/>
      <c r="KMO81" s="2"/>
      <c r="KMP81" s="2"/>
      <c r="KMQ81" s="2"/>
      <c r="KMR81" s="2"/>
      <c r="KMS81" s="2"/>
      <c r="KMT81" s="2"/>
      <c r="KMU81" s="2"/>
      <c r="KMV81" s="2"/>
      <c r="KMW81" s="2"/>
      <c r="KMX81" s="2"/>
      <c r="KMY81" s="2"/>
      <c r="KMZ81" s="2"/>
      <c r="KNA81" s="2"/>
      <c r="KNB81" s="2"/>
      <c r="KNC81" s="2"/>
      <c r="KND81" s="2"/>
      <c r="KNE81" s="2"/>
      <c r="KNF81" s="2"/>
      <c r="KNG81" s="2"/>
      <c r="KNH81" s="2"/>
      <c r="KNI81" s="2"/>
      <c r="KNJ81" s="2"/>
      <c r="KNK81" s="2"/>
      <c r="KNL81" s="2"/>
      <c r="KNM81" s="2"/>
      <c r="KNN81" s="2"/>
      <c r="KNO81" s="2"/>
      <c r="KNP81" s="2"/>
      <c r="KNQ81" s="2"/>
      <c r="KNR81" s="2"/>
      <c r="KNS81" s="2"/>
      <c r="KNT81" s="2"/>
      <c r="KNU81" s="2"/>
      <c r="KNV81" s="2"/>
      <c r="KNW81" s="2"/>
      <c r="KNX81" s="2"/>
      <c r="KNY81" s="2"/>
      <c r="KNZ81" s="2"/>
      <c r="KOA81" s="2"/>
      <c r="KOB81" s="2"/>
      <c r="KOC81" s="2"/>
      <c r="KOD81" s="2"/>
      <c r="KOE81" s="2"/>
      <c r="KOF81" s="2"/>
      <c r="KOG81" s="2"/>
      <c r="KOH81" s="2"/>
      <c r="KOI81" s="2"/>
      <c r="KOJ81" s="2"/>
      <c r="KOK81" s="2"/>
      <c r="KOL81" s="2"/>
      <c r="KOM81" s="2"/>
      <c r="KON81" s="2"/>
      <c r="KOO81" s="2"/>
      <c r="KOP81" s="2"/>
      <c r="KOQ81" s="2"/>
      <c r="KOR81" s="2"/>
      <c r="KOS81" s="2"/>
      <c r="KOT81" s="2"/>
      <c r="KOU81" s="2"/>
      <c r="KOV81" s="2"/>
      <c r="KOW81" s="2"/>
      <c r="KOX81" s="2"/>
      <c r="KOY81" s="2"/>
      <c r="KOZ81" s="2"/>
      <c r="KPA81" s="2"/>
      <c r="KPB81" s="2"/>
      <c r="KPC81" s="2"/>
      <c r="KPD81" s="2"/>
      <c r="KPE81" s="2"/>
      <c r="KPF81" s="2"/>
      <c r="KPG81" s="2"/>
      <c r="KPH81" s="2"/>
      <c r="KPI81" s="2"/>
      <c r="KPJ81" s="2"/>
      <c r="KPK81" s="2"/>
      <c r="KPL81" s="2"/>
      <c r="KPM81" s="2"/>
      <c r="KPN81" s="2"/>
      <c r="KPO81" s="2"/>
      <c r="KPP81" s="2"/>
      <c r="KPQ81" s="2"/>
      <c r="KPR81" s="2"/>
      <c r="KPS81" s="2"/>
      <c r="KPT81" s="2"/>
      <c r="KPU81" s="2"/>
      <c r="KPV81" s="2"/>
      <c r="KPW81" s="2"/>
      <c r="KPX81" s="2"/>
      <c r="KPY81" s="2"/>
      <c r="KPZ81" s="2"/>
      <c r="KQA81" s="2"/>
      <c r="KQB81" s="2"/>
      <c r="KQC81" s="2"/>
      <c r="KQD81" s="2"/>
      <c r="KQE81" s="2"/>
      <c r="KQF81" s="2"/>
      <c r="KQG81" s="2"/>
      <c r="KQH81" s="2"/>
      <c r="KQI81" s="2"/>
      <c r="KQJ81" s="2"/>
      <c r="KQK81" s="2"/>
      <c r="KQL81" s="2"/>
      <c r="KQM81" s="2"/>
      <c r="KQN81" s="2"/>
      <c r="KQO81" s="2"/>
      <c r="KQP81" s="2"/>
      <c r="KQQ81" s="2"/>
      <c r="KQR81" s="2"/>
      <c r="KQS81" s="2"/>
      <c r="KQT81" s="2"/>
      <c r="KQU81" s="2"/>
      <c r="KQV81" s="2"/>
      <c r="KQW81" s="2"/>
      <c r="KQX81" s="2"/>
      <c r="KQY81" s="2"/>
      <c r="KQZ81" s="2"/>
      <c r="KRA81" s="2"/>
      <c r="KRB81" s="2"/>
      <c r="KRC81" s="2"/>
      <c r="KRD81" s="2"/>
      <c r="KRE81" s="2"/>
      <c r="KRF81" s="2"/>
      <c r="KRG81" s="2"/>
      <c r="KRH81" s="2"/>
      <c r="KRI81" s="2"/>
      <c r="KRJ81" s="2"/>
      <c r="KRK81" s="2"/>
      <c r="KRL81" s="2"/>
      <c r="KRM81" s="2"/>
      <c r="KRN81" s="2"/>
      <c r="KRO81" s="2"/>
      <c r="KRP81" s="2"/>
      <c r="KRQ81" s="2"/>
      <c r="KRR81" s="2"/>
      <c r="KRS81" s="2"/>
      <c r="KRT81" s="2"/>
      <c r="KRU81" s="2"/>
      <c r="KRV81" s="2"/>
      <c r="KRW81" s="2"/>
      <c r="KRX81" s="2"/>
      <c r="KRY81" s="2"/>
      <c r="KRZ81" s="2"/>
      <c r="KSA81" s="2"/>
      <c r="KSB81" s="2"/>
      <c r="KSC81" s="2"/>
      <c r="KSD81" s="2"/>
      <c r="KSE81" s="2"/>
      <c r="KSF81" s="2"/>
      <c r="KSG81" s="2"/>
      <c r="KSH81" s="2"/>
      <c r="KSI81" s="2"/>
      <c r="KSJ81" s="2"/>
      <c r="KSK81" s="2"/>
      <c r="KSL81" s="2"/>
      <c r="KSM81" s="2"/>
      <c r="KSN81" s="2"/>
      <c r="KSO81" s="2"/>
      <c r="KSP81" s="2"/>
      <c r="KSQ81" s="2"/>
      <c r="KSR81" s="2"/>
      <c r="KSS81" s="2"/>
      <c r="KST81" s="2"/>
      <c r="KSU81" s="2"/>
      <c r="KSV81" s="2"/>
      <c r="KSW81" s="2"/>
      <c r="KSX81" s="2"/>
      <c r="KSY81" s="2"/>
      <c r="KSZ81" s="2"/>
      <c r="KTA81" s="2"/>
      <c r="KTB81" s="2"/>
      <c r="KTC81" s="2"/>
      <c r="KTD81" s="2"/>
      <c r="KTE81" s="2"/>
      <c r="KTF81" s="2"/>
      <c r="KTG81" s="2"/>
      <c r="KTH81" s="2"/>
      <c r="KTI81" s="2"/>
      <c r="KTJ81" s="2"/>
      <c r="KTK81" s="2"/>
      <c r="KTL81" s="2"/>
      <c r="KTM81" s="2"/>
      <c r="KTN81" s="2"/>
      <c r="KTO81" s="2"/>
      <c r="KTP81" s="2"/>
      <c r="KTQ81" s="2"/>
      <c r="KTR81" s="2"/>
      <c r="KTS81" s="2"/>
      <c r="KTT81" s="2"/>
      <c r="KTU81" s="2"/>
      <c r="KTV81" s="2"/>
      <c r="KTW81" s="2"/>
      <c r="KTX81" s="2"/>
      <c r="KTY81" s="2"/>
      <c r="KTZ81" s="2"/>
      <c r="KUA81" s="2"/>
      <c r="KUB81" s="2"/>
      <c r="KUC81" s="2"/>
      <c r="KUD81" s="2"/>
      <c r="KUE81" s="2"/>
      <c r="KUF81" s="2"/>
      <c r="KUG81" s="2"/>
      <c r="KUH81" s="2"/>
      <c r="KUI81" s="2"/>
      <c r="KUJ81" s="2"/>
      <c r="KUK81" s="2"/>
      <c r="KUL81" s="2"/>
      <c r="KUM81" s="2"/>
      <c r="KUN81" s="2"/>
      <c r="KUO81" s="2"/>
      <c r="KUP81" s="2"/>
      <c r="KUQ81" s="2"/>
      <c r="KUR81" s="2"/>
      <c r="KUS81" s="2"/>
      <c r="KUT81" s="2"/>
      <c r="KUU81" s="2"/>
      <c r="KUV81" s="2"/>
      <c r="KUW81" s="2"/>
      <c r="KUX81" s="2"/>
      <c r="KUY81" s="2"/>
      <c r="KUZ81" s="2"/>
      <c r="KVA81" s="2"/>
      <c r="KVB81" s="2"/>
      <c r="KVC81" s="2"/>
      <c r="KVD81" s="2"/>
      <c r="KVE81" s="2"/>
      <c r="KVF81" s="2"/>
      <c r="KVG81" s="2"/>
      <c r="KVH81" s="2"/>
      <c r="KVI81" s="2"/>
      <c r="KVJ81" s="2"/>
      <c r="KVK81" s="2"/>
      <c r="KVL81" s="2"/>
      <c r="KVM81" s="2"/>
      <c r="KVN81" s="2"/>
      <c r="KVO81" s="2"/>
      <c r="KVP81" s="2"/>
      <c r="KVQ81" s="2"/>
      <c r="KVR81" s="2"/>
      <c r="KVS81" s="2"/>
      <c r="KVT81" s="2"/>
      <c r="KVU81" s="2"/>
      <c r="KVV81" s="2"/>
      <c r="KVW81" s="2"/>
      <c r="KVX81" s="2"/>
      <c r="KVY81" s="2"/>
      <c r="KVZ81" s="2"/>
      <c r="KWA81" s="2"/>
      <c r="KWB81" s="2"/>
      <c r="KWC81" s="2"/>
      <c r="KWD81" s="2"/>
      <c r="KWE81" s="2"/>
      <c r="KWF81" s="2"/>
      <c r="KWG81" s="2"/>
      <c r="KWH81" s="2"/>
      <c r="KWI81" s="2"/>
      <c r="KWJ81" s="2"/>
      <c r="KWK81" s="2"/>
      <c r="KWL81" s="2"/>
      <c r="KWM81" s="2"/>
      <c r="KWN81" s="2"/>
      <c r="KWO81" s="2"/>
      <c r="KWP81" s="2"/>
      <c r="KWQ81" s="2"/>
      <c r="KWR81" s="2"/>
      <c r="KWS81" s="2"/>
      <c r="KWT81" s="2"/>
      <c r="KWU81" s="2"/>
      <c r="KWV81" s="2"/>
      <c r="KWW81" s="2"/>
      <c r="KWX81" s="2"/>
      <c r="KWY81" s="2"/>
      <c r="KWZ81" s="2"/>
      <c r="KXA81" s="2"/>
      <c r="KXB81" s="2"/>
      <c r="KXC81" s="2"/>
      <c r="KXD81" s="2"/>
      <c r="KXE81" s="2"/>
      <c r="KXF81" s="2"/>
      <c r="KXG81" s="2"/>
      <c r="KXH81" s="2"/>
      <c r="KXI81" s="2"/>
      <c r="KXJ81" s="2"/>
      <c r="KXK81" s="2"/>
      <c r="KXL81" s="2"/>
      <c r="KXM81" s="2"/>
      <c r="KXN81" s="2"/>
      <c r="KXO81" s="2"/>
      <c r="KXP81" s="2"/>
      <c r="KXQ81" s="2"/>
      <c r="KXR81" s="2"/>
      <c r="KXS81" s="2"/>
      <c r="KXT81" s="2"/>
      <c r="KXU81" s="2"/>
      <c r="KXV81" s="2"/>
      <c r="KXW81" s="2"/>
      <c r="KXX81" s="2"/>
      <c r="KXY81" s="2"/>
      <c r="KXZ81" s="2"/>
      <c r="KYA81" s="2"/>
      <c r="KYB81" s="2"/>
      <c r="KYC81" s="2"/>
      <c r="KYD81" s="2"/>
      <c r="KYE81" s="2"/>
      <c r="KYF81" s="2"/>
      <c r="KYG81" s="2"/>
      <c r="KYH81" s="2"/>
      <c r="KYI81" s="2"/>
      <c r="KYJ81" s="2"/>
      <c r="KYK81" s="2"/>
      <c r="KYL81" s="2"/>
      <c r="KYM81" s="2"/>
      <c r="KYN81" s="2"/>
      <c r="KYO81" s="2"/>
      <c r="KYP81" s="2"/>
      <c r="KYQ81" s="2"/>
      <c r="KYR81" s="2"/>
      <c r="KYS81" s="2"/>
      <c r="KYT81" s="2"/>
      <c r="KYU81" s="2"/>
      <c r="KYV81" s="2"/>
      <c r="KYW81" s="2"/>
      <c r="KYX81" s="2"/>
      <c r="KYY81" s="2"/>
      <c r="KYZ81" s="2"/>
      <c r="KZA81" s="2"/>
      <c r="KZB81" s="2"/>
      <c r="KZC81" s="2"/>
      <c r="KZD81" s="2"/>
      <c r="KZE81" s="2"/>
      <c r="KZF81" s="2"/>
      <c r="KZG81" s="2"/>
      <c r="KZH81" s="2"/>
      <c r="KZI81" s="2"/>
      <c r="KZJ81" s="2"/>
      <c r="KZK81" s="2"/>
      <c r="KZL81" s="2"/>
      <c r="KZM81" s="2"/>
      <c r="KZN81" s="2"/>
      <c r="KZO81" s="2"/>
      <c r="KZP81" s="2"/>
      <c r="KZQ81" s="2"/>
      <c r="KZR81" s="2"/>
      <c r="KZS81" s="2"/>
      <c r="KZT81" s="2"/>
      <c r="KZU81" s="2"/>
      <c r="KZV81" s="2"/>
      <c r="KZW81" s="2"/>
      <c r="KZX81" s="2"/>
      <c r="KZY81" s="2"/>
      <c r="KZZ81" s="2"/>
      <c r="LAA81" s="2"/>
      <c r="LAB81" s="2"/>
      <c r="LAC81" s="2"/>
      <c r="LAD81" s="2"/>
      <c r="LAE81" s="2"/>
      <c r="LAF81" s="2"/>
      <c r="LAG81" s="2"/>
      <c r="LAH81" s="2"/>
      <c r="LAI81" s="2"/>
      <c r="LAJ81" s="2"/>
      <c r="LAK81" s="2"/>
      <c r="LAL81" s="2"/>
      <c r="LAM81" s="2"/>
      <c r="LAN81" s="2"/>
      <c r="LAO81" s="2"/>
      <c r="LAP81" s="2"/>
      <c r="LAQ81" s="2"/>
      <c r="LAR81" s="2"/>
      <c r="LAS81" s="2"/>
      <c r="LAT81" s="2"/>
      <c r="LAU81" s="2"/>
      <c r="LAV81" s="2"/>
      <c r="LAW81" s="2"/>
      <c r="LAX81" s="2"/>
      <c r="LAY81" s="2"/>
      <c r="LAZ81" s="2"/>
      <c r="LBA81" s="2"/>
      <c r="LBB81" s="2"/>
      <c r="LBC81" s="2"/>
      <c r="LBD81" s="2"/>
      <c r="LBE81" s="2"/>
      <c r="LBF81" s="2"/>
      <c r="LBG81" s="2"/>
      <c r="LBH81" s="2"/>
      <c r="LBI81" s="2"/>
      <c r="LBJ81" s="2"/>
      <c r="LBK81" s="2"/>
      <c r="LBL81" s="2"/>
      <c r="LBM81" s="2"/>
      <c r="LBN81" s="2"/>
      <c r="LBO81" s="2"/>
      <c r="LBP81" s="2"/>
      <c r="LBQ81" s="2"/>
      <c r="LBR81" s="2"/>
      <c r="LBS81" s="2"/>
      <c r="LBT81" s="2"/>
      <c r="LBU81" s="2"/>
      <c r="LBV81" s="2"/>
      <c r="LBW81" s="2"/>
      <c r="LBX81" s="2"/>
      <c r="LBY81" s="2"/>
      <c r="LBZ81" s="2"/>
      <c r="LCA81" s="2"/>
      <c r="LCB81" s="2"/>
      <c r="LCC81" s="2"/>
      <c r="LCD81" s="2"/>
      <c r="LCE81" s="2"/>
      <c r="LCF81" s="2"/>
      <c r="LCG81" s="2"/>
      <c r="LCH81" s="2"/>
      <c r="LCI81" s="2"/>
      <c r="LCJ81" s="2"/>
      <c r="LCK81" s="2"/>
      <c r="LCL81" s="2"/>
      <c r="LCM81" s="2"/>
      <c r="LCN81" s="2"/>
      <c r="LCO81" s="2"/>
      <c r="LCP81" s="2"/>
      <c r="LCQ81" s="2"/>
      <c r="LCR81" s="2"/>
      <c r="LCS81" s="2"/>
      <c r="LCT81" s="2"/>
      <c r="LCU81" s="2"/>
      <c r="LCV81" s="2"/>
      <c r="LCW81" s="2"/>
      <c r="LCX81" s="2"/>
      <c r="LCY81" s="2"/>
      <c r="LCZ81" s="2"/>
      <c r="LDA81" s="2"/>
      <c r="LDB81" s="2"/>
      <c r="LDC81" s="2"/>
      <c r="LDD81" s="2"/>
      <c r="LDE81" s="2"/>
      <c r="LDF81" s="2"/>
      <c r="LDG81" s="2"/>
      <c r="LDH81" s="2"/>
      <c r="LDI81" s="2"/>
      <c r="LDJ81" s="2"/>
      <c r="LDK81" s="2"/>
      <c r="LDL81" s="2"/>
      <c r="LDM81" s="2"/>
      <c r="LDN81" s="2"/>
      <c r="LDO81" s="2"/>
      <c r="LDP81" s="2"/>
      <c r="LDQ81" s="2"/>
      <c r="LDR81" s="2"/>
      <c r="LDS81" s="2"/>
      <c r="LDT81" s="2"/>
      <c r="LDU81" s="2"/>
      <c r="LDV81" s="2"/>
      <c r="LDW81" s="2"/>
      <c r="LDX81" s="2"/>
      <c r="LDY81" s="2"/>
      <c r="LDZ81" s="2"/>
      <c r="LEA81" s="2"/>
      <c r="LEB81" s="2"/>
      <c r="LEC81" s="2"/>
      <c r="LED81" s="2"/>
      <c r="LEE81" s="2"/>
      <c r="LEF81" s="2"/>
      <c r="LEG81" s="2"/>
      <c r="LEH81" s="2"/>
      <c r="LEI81" s="2"/>
      <c r="LEJ81" s="2"/>
      <c r="LEK81" s="2"/>
      <c r="LEL81" s="2"/>
      <c r="LEM81" s="2"/>
      <c r="LEN81" s="2"/>
      <c r="LEO81" s="2"/>
      <c r="LEP81" s="2"/>
      <c r="LEQ81" s="2"/>
      <c r="LER81" s="2"/>
      <c r="LES81" s="2"/>
      <c r="LET81" s="2"/>
      <c r="LEU81" s="2"/>
      <c r="LEV81" s="2"/>
      <c r="LEW81" s="2"/>
      <c r="LEX81" s="2"/>
      <c r="LEY81" s="2"/>
      <c r="LEZ81" s="2"/>
      <c r="LFA81" s="2"/>
      <c r="LFB81" s="2"/>
      <c r="LFC81" s="2"/>
      <c r="LFD81" s="2"/>
      <c r="LFE81" s="2"/>
      <c r="LFF81" s="2"/>
      <c r="LFG81" s="2"/>
      <c r="LFH81" s="2"/>
      <c r="LFI81" s="2"/>
      <c r="LFJ81" s="2"/>
      <c r="LFK81" s="2"/>
      <c r="LFL81" s="2"/>
      <c r="LFM81" s="2"/>
      <c r="LFN81" s="2"/>
      <c r="LFO81" s="2"/>
      <c r="LFP81" s="2"/>
      <c r="LFQ81" s="2"/>
      <c r="LFR81" s="2"/>
      <c r="LFS81" s="2"/>
      <c r="LFT81" s="2"/>
      <c r="LFU81" s="2"/>
      <c r="LFV81" s="2"/>
      <c r="LFW81" s="2"/>
      <c r="LFX81" s="2"/>
      <c r="LFY81" s="2"/>
      <c r="LFZ81" s="2"/>
      <c r="LGA81" s="2"/>
      <c r="LGB81" s="2"/>
      <c r="LGC81" s="2"/>
      <c r="LGD81" s="2"/>
      <c r="LGE81" s="2"/>
      <c r="LGF81" s="2"/>
      <c r="LGG81" s="2"/>
      <c r="LGH81" s="2"/>
      <c r="LGI81" s="2"/>
      <c r="LGJ81" s="2"/>
      <c r="LGK81" s="2"/>
      <c r="LGL81" s="2"/>
      <c r="LGM81" s="2"/>
      <c r="LGN81" s="2"/>
      <c r="LGO81" s="2"/>
      <c r="LGP81" s="2"/>
      <c r="LGQ81" s="2"/>
      <c r="LGR81" s="2"/>
      <c r="LGS81" s="2"/>
      <c r="LGT81" s="2"/>
      <c r="LGU81" s="2"/>
      <c r="LGV81" s="2"/>
      <c r="LGW81" s="2"/>
      <c r="LGX81" s="2"/>
      <c r="LGY81" s="2"/>
      <c r="LGZ81" s="2"/>
      <c r="LHA81" s="2"/>
      <c r="LHB81" s="2"/>
      <c r="LHC81" s="2"/>
      <c r="LHD81" s="2"/>
      <c r="LHE81" s="2"/>
      <c r="LHF81" s="2"/>
      <c r="LHG81" s="2"/>
      <c r="LHH81" s="2"/>
      <c r="LHI81" s="2"/>
      <c r="LHJ81" s="2"/>
      <c r="LHK81" s="2"/>
      <c r="LHL81" s="2"/>
      <c r="LHM81" s="2"/>
      <c r="LHN81" s="2"/>
      <c r="LHO81" s="2"/>
      <c r="LHP81" s="2"/>
      <c r="LHQ81" s="2"/>
      <c r="LHR81" s="2"/>
      <c r="LHS81" s="2"/>
      <c r="LHT81" s="2"/>
      <c r="LHU81" s="2"/>
      <c r="LHV81" s="2"/>
      <c r="LHW81" s="2"/>
      <c r="LHX81" s="2"/>
      <c r="LHY81" s="2"/>
      <c r="LHZ81" s="2"/>
      <c r="LIA81" s="2"/>
      <c r="LIB81" s="2"/>
      <c r="LIC81" s="2"/>
      <c r="LID81" s="2"/>
      <c r="LIE81" s="2"/>
      <c r="LIF81" s="2"/>
      <c r="LIG81" s="2"/>
      <c r="LIH81" s="2"/>
      <c r="LII81" s="2"/>
      <c r="LIJ81" s="2"/>
      <c r="LIK81" s="2"/>
      <c r="LIL81" s="2"/>
      <c r="LIM81" s="2"/>
      <c r="LIN81" s="2"/>
      <c r="LIO81" s="2"/>
      <c r="LIP81" s="2"/>
      <c r="LIQ81" s="2"/>
      <c r="LIR81" s="2"/>
      <c r="LIS81" s="2"/>
      <c r="LIT81" s="2"/>
      <c r="LIU81" s="2"/>
      <c r="LIV81" s="2"/>
      <c r="LIW81" s="2"/>
      <c r="LIX81" s="2"/>
      <c r="LIY81" s="2"/>
      <c r="LIZ81" s="2"/>
      <c r="LJA81" s="2"/>
      <c r="LJB81" s="2"/>
      <c r="LJC81" s="2"/>
      <c r="LJD81" s="2"/>
      <c r="LJE81" s="2"/>
      <c r="LJF81" s="2"/>
      <c r="LJG81" s="2"/>
      <c r="LJH81" s="2"/>
      <c r="LJI81" s="2"/>
      <c r="LJJ81" s="2"/>
      <c r="LJK81" s="2"/>
      <c r="LJL81" s="2"/>
      <c r="LJM81" s="2"/>
      <c r="LJN81" s="2"/>
      <c r="LJO81" s="2"/>
      <c r="LJP81" s="2"/>
      <c r="LJQ81" s="2"/>
      <c r="LJR81" s="2"/>
      <c r="LJS81" s="2"/>
      <c r="LJT81" s="2"/>
      <c r="LJU81" s="2"/>
      <c r="LJV81" s="2"/>
      <c r="LJW81" s="2"/>
      <c r="LJX81" s="2"/>
      <c r="LJY81" s="2"/>
      <c r="LJZ81" s="2"/>
      <c r="LKA81" s="2"/>
      <c r="LKB81" s="2"/>
      <c r="LKC81" s="2"/>
      <c r="LKD81" s="2"/>
      <c r="LKE81" s="2"/>
      <c r="LKF81" s="2"/>
      <c r="LKG81" s="2"/>
      <c r="LKH81" s="2"/>
      <c r="LKI81" s="2"/>
      <c r="LKJ81" s="2"/>
      <c r="LKK81" s="2"/>
      <c r="LKL81" s="2"/>
      <c r="LKM81" s="2"/>
      <c r="LKN81" s="2"/>
      <c r="LKO81" s="2"/>
      <c r="LKP81" s="2"/>
      <c r="LKQ81" s="2"/>
      <c r="LKR81" s="2"/>
      <c r="LKS81" s="2"/>
      <c r="LKT81" s="2"/>
      <c r="LKU81" s="2"/>
      <c r="LKV81" s="2"/>
      <c r="LKW81" s="2"/>
      <c r="LKX81" s="2"/>
      <c r="LKY81" s="2"/>
      <c r="LKZ81" s="2"/>
      <c r="LLA81" s="2"/>
      <c r="LLB81" s="2"/>
      <c r="LLC81" s="2"/>
      <c r="LLD81" s="2"/>
      <c r="LLE81" s="2"/>
      <c r="LLF81" s="2"/>
      <c r="LLG81" s="2"/>
      <c r="LLH81" s="2"/>
      <c r="LLI81" s="2"/>
      <c r="LLJ81" s="2"/>
      <c r="LLK81" s="2"/>
      <c r="LLL81" s="2"/>
      <c r="LLM81" s="2"/>
      <c r="LLN81" s="2"/>
      <c r="LLO81" s="2"/>
      <c r="LLP81" s="2"/>
      <c r="LLQ81" s="2"/>
      <c r="LLR81" s="2"/>
      <c r="LLS81" s="2"/>
      <c r="LLT81" s="2"/>
      <c r="LLU81" s="2"/>
      <c r="LLV81" s="2"/>
      <c r="LLW81" s="2"/>
      <c r="LLX81" s="2"/>
      <c r="LLY81" s="2"/>
      <c r="LLZ81" s="2"/>
      <c r="LMA81" s="2"/>
      <c r="LMB81" s="2"/>
      <c r="LMC81" s="2"/>
      <c r="LMD81" s="2"/>
      <c r="LME81" s="2"/>
      <c r="LMF81" s="2"/>
      <c r="LMG81" s="2"/>
      <c r="LMH81" s="2"/>
      <c r="LMI81" s="2"/>
      <c r="LMJ81" s="2"/>
      <c r="LMK81" s="2"/>
      <c r="LML81" s="2"/>
      <c r="LMM81" s="2"/>
      <c r="LMN81" s="2"/>
      <c r="LMO81" s="2"/>
      <c r="LMP81" s="2"/>
      <c r="LMQ81" s="2"/>
      <c r="LMR81" s="2"/>
      <c r="LMS81" s="2"/>
      <c r="LMT81" s="2"/>
      <c r="LMU81" s="2"/>
      <c r="LMV81" s="2"/>
      <c r="LMW81" s="2"/>
      <c r="LMX81" s="2"/>
      <c r="LMY81" s="2"/>
      <c r="LMZ81" s="2"/>
      <c r="LNA81" s="2"/>
      <c r="LNB81" s="2"/>
      <c r="LNC81" s="2"/>
      <c r="LND81" s="2"/>
      <c r="LNE81" s="2"/>
      <c r="LNF81" s="2"/>
      <c r="LNG81" s="2"/>
      <c r="LNH81" s="2"/>
      <c r="LNI81" s="2"/>
      <c r="LNJ81" s="2"/>
      <c r="LNK81" s="2"/>
      <c r="LNL81" s="2"/>
      <c r="LNM81" s="2"/>
      <c r="LNN81" s="2"/>
      <c r="LNO81" s="2"/>
      <c r="LNP81" s="2"/>
      <c r="LNQ81" s="2"/>
      <c r="LNR81" s="2"/>
      <c r="LNS81" s="2"/>
      <c r="LNT81" s="2"/>
      <c r="LNU81" s="2"/>
      <c r="LNV81" s="2"/>
      <c r="LNW81" s="2"/>
      <c r="LNX81" s="2"/>
      <c r="LNY81" s="2"/>
      <c r="LNZ81" s="2"/>
      <c r="LOA81" s="2"/>
      <c r="LOB81" s="2"/>
      <c r="LOC81" s="2"/>
      <c r="LOD81" s="2"/>
      <c r="LOE81" s="2"/>
      <c r="LOF81" s="2"/>
      <c r="LOG81" s="2"/>
      <c r="LOH81" s="2"/>
      <c r="LOI81" s="2"/>
      <c r="LOJ81" s="2"/>
      <c r="LOK81" s="2"/>
      <c r="LOL81" s="2"/>
      <c r="LOM81" s="2"/>
      <c r="LON81" s="2"/>
      <c r="LOO81" s="2"/>
      <c r="LOP81" s="2"/>
      <c r="LOQ81" s="2"/>
      <c r="LOR81" s="2"/>
      <c r="LOS81" s="2"/>
      <c r="LOT81" s="2"/>
      <c r="LOU81" s="2"/>
      <c r="LOV81" s="2"/>
      <c r="LOW81" s="2"/>
      <c r="LOX81" s="2"/>
      <c r="LOY81" s="2"/>
      <c r="LOZ81" s="2"/>
      <c r="LPA81" s="2"/>
      <c r="LPB81" s="2"/>
      <c r="LPC81" s="2"/>
      <c r="LPD81" s="2"/>
      <c r="LPE81" s="2"/>
      <c r="LPF81" s="2"/>
      <c r="LPG81" s="2"/>
      <c r="LPH81" s="2"/>
      <c r="LPI81" s="2"/>
      <c r="LPJ81" s="2"/>
      <c r="LPK81" s="2"/>
      <c r="LPL81" s="2"/>
      <c r="LPM81" s="2"/>
      <c r="LPN81" s="2"/>
      <c r="LPO81" s="2"/>
      <c r="LPP81" s="2"/>
      <c r="LPQ81" s="2"/>
      <c r="LPR81" s="2"/>
      <c r="LPS81" s="2"/>
      <c r="LPT81" s="2"/>
      <c r="LPU81" s="2"/>
      <c r="LPV81" s="2"/>
      <c r="LPW81" s="2"/>
      <c r="LPX81" s="2"/>
      <c r="LPY81" s="2"/>
      <c r="LPZ81" s="2"/>
      <c r="LQA81" s="2"/>
      <c r="LQB81" s="2"/>
      <c r="LQC81" s="2"/>
      <c r="LQD81" s="2"/>
      <c r="LQE81" s="2"/>
      <c r="LQF81" s="2"/>
      <c r="LQG81" s="2"/>
      <c r="LQH81" s="2"/>
      <c r="LQI81" s="2"/>
      <c r="LQJ81" s="2"/>
      <c r="LQK81" s="2"/>
      <c r="LQL81" s="2"/>
      <c r="LQM81" s="2"/>
      <c r="LQN81" s="2"/>
      <c r="LQO81" s="2"/>
      <c r="LQP81" s="2"/>
      <c r="LQQ81" s="2"/>
      <c r="LQR81" s="2"/>
      <c r="LQS81" s="2"/>
      <c r="LQT81" s="2"/>
      <c r="LQU81" s="2"/>
      <c r="LQV81" s="2"/>
      <c r="LQW81" s="2"/>
      <c r="LQX81" s="2"/>
      <c r="LQY81" s="2"/>
      <c r="LQZ81" s="2"/>
      <c r="LRA81" s="2"/>
      <c r="LRB81" s="2"/>
      <c r="LRC81" s="2"/>
      <c r="LRD81" s="2"/>
      <c r="LRE81" s="2"/>
      <c r="LRF81" s="2"/>
      <c r="LRG81" s="2"/>
      <c r="LRH81" s="2"/>
      <c r="LRI81" s="2"/>
      <c r="LRJ81" s="2"/>
      <c r="LRK81" s="2"/>
      <c r="LRL81" s="2"/>
      <c r="LRM81" s="2"/>
      <c r="LRN81" s="2"/>
      <c r="LRO81" s="2"/>
      <c r="LRP81" s="2"/>
      <c r="LRQ81" s="2"/>
      <c r="LRR81" s="2"/>
      <c r="LRS81" s="2"/>
      <c r="LRT81" s="2"/>
      <c r="LRU81" s="2"/>
      <c r="LRV81" s="2"/>
      <c r="LRW81" s="2"/>
      <c r="LRX81" s="2"/>
      <c r="LRY81" s="2"/>
      <c r="LRZ81" s="2"/>
      <c r="LSA81" s="2"/>
      <c r="LSB81" s="2"/>
      <c r="LSC81" s="2"/>
      <c r="LSD81" s="2"/>
      <c r="LSE81" s="2"/>
      <c r="LSF81" s="2"/>
      <c r="LSG81" s="2"/>
      <c r="LSH81" s="2"/>
      <c r="LSI81" s="2"/>
      <c r="LSJ81" s="2"/>
      <c r="LSK81" s="2"/>
      <c r="LSL81" s="2"/>
      <c r="LSM81" s="2"/>
      <c r="LSN81" s="2"/>
      <c r="LSO81" s="2"/>
      <c r="LSP81" s="2"/>
      <c r="LSQ81" s="2"/>
      <c r="LSR81" s="2"/>
      <c r="LSS81" s="2"/>
      <c r="LST81" s="2"/>
      <c r="LSU81" s="2"/>
      <c r="LSV81" s="2"/>
      <c r="LSW81" s="2"/>
      <c r="LSX81" s="2"/>
      <c r="LSY81" s="2"/>
      <c r="LSZ81" s="2"/>
      <c r="LTA81" s="2"/>
      <c r="LTB81" s="2"/>
      <c r="LTC81" s="2"/>
      <c r="LTD81" s="2"/>
      <c r="LTE81" s="2"/>
      <c r="LTF81" s="2"/>
      <c r="LTG81" s="2"/>
      <c r="LTH81" s="2"/>
      <c r="LTI81" s="2"/>
      <c r="LTJ81" s="2"/>
      <c r="LTK81" s="2"/>
      <c r="LTL81" s="2"/>
      <c r="LTM81" s="2"/>
      <c r="LTN81" s="2"/>
      <c r="LTO81" s="2"/>
      <c r="LTP81" s="2"/>
      <c r="LTQ81" s="2"/>
      <c r="LTR81" s="2"/>
      <c r="LTS81" s="2"/>
      <c r="LTT81" s="2"/>
      <c r="LTU81" s="2"/>
      <c r="LTV81" s="2"/>
      <c r="LTW81" s="2"/>
      <c r="LTX81" s="2"/>
      <c r="LTY81" s="2"/>
      <c r="LTZ81" s="2"/>
      <c r="LUA81" s="2"/>
      <c r="LUB81" s="2"/>
      <c r="LUC81" s="2"/>
      <c r="LUD81" s="2"/>
      <c r="LUE81" s="2"/>
      <c r="LUF81" s="2"/>
      <c r="LUG81" s="2"/>
      <c r="LUH81" s="2"/>
      <c r="LUI81" s="2"/>
      <c r="LUJ81" s="2"/>
      <c r="LUK81" s="2"/>
      <c r="LUL81" s="2"/>
      <c r="LUM81" s="2"/>
      <c r="LUN81" s="2"/>
      <c r="LUO81" s="2"/>
      <c r="LUP81" s="2"/>
      <c r="LUQ81" s="2"/>
      <c r="LUR81" s="2"/>
      <c r="LUS81" s="2"/>
      <c r="LUT81" s="2"/>
      <c r="LUU81" s="2"/>
      <c r="LUV81" s="2"/>
      <c r="LUW81" s="2"/>
      <c r="LUX81" s="2"/>
      <c r="LUY81" s="2"/>
      <c r="LUZ81" s="2"/>
      <c r="LVA81" s="2"/>
      <c r="LVB81" s="2"/>
      <c r="LVC81" s="2"/>
      <c r="LVD81" s="2"/>
      <c r="LVE81" s="2"/>
      <c r="LVF81" s="2"/>
      <c r="LVG81" s="2"/>
      <c r="LVH81" s="2"/>
      <c r="LVI81" s="2"/>
      <c r="LVJ81" s="2"/>
      <c r="LVK81" s="2"/>
      <c r="LVL81" s="2"/>
      <c r="LVM81" s="2"/>
      <c r="LVN81" s="2"/>
      <c r="LVO81" s="2"/>
      <c r="LVP81" s="2"/>
      <c r="LVQ81" s="2"/>
      <c r="LVR81" s="2"/>
      <c r="LVS81" s="2"/>
      <c r="LVT81" s="2"/>
      <c r="LVU81" s="2"/>
      <c r="LVV81" s="2"/>
      <c r="LVW81" s="2"/>
      <c r="LVX81" s="2"/>
      <c r="LVY81" s="2"/>
      <c r="LVZ81" s="2"/>
      <c r="LWA81" s="2"/>
      <c r="LWB81" s="2"/>
      <c r="LWC81" s="2"/>
      <c r="LWD81" s="2"/>
      <c r="LWE81" s="2"/>
      <c r="LWF81" s="2"/>
      <c r="LWG81" s="2"/>
      <c r="LWH81" s="2"/>
      <c r="LWI81" s="2"/>
      <c r="LWJ81" s="2"/>
      <c r="LWK81" s="2"/>
      <c r="LWL81" s="2"/>
      <c r="LWM81" s="2"/>
      <c r="LWN81" s="2"/>
      <c r="LWO81" s="2"/>
      <c r="LWP81" s="2"/>
      <c r="LWQ81" s="2"/>
      <c r="LWR81" s="2"/>
      <c r="LWS81" s="2"/>
      <c r="LWT81" s="2"/>
      <c r="LWU81" s="2"/>
      <c r="LWV81" s="2"/>
      <c r="LWW81" s="2"/>
      <c r="LWX81" s="2"/>
      <c r="LWY81" s="2"/>
      <c r="LWZ81" s="2"/>
      <c r="LXA81" s="2"/>
      <c r="LXB81" s="2"/>
      <c r="LXC81" s="2"/>
      <c r="LXD81" s="2"/>
      <c r="LXE81" s="2"/>
      <c r="LXF81" s="2"/>
      <c r="LXG81" s="2"/>
      <c r="LXH81" s="2"/>
      <c r="LXI81" s="2"/>
      <c r="LXJ81" s="2"/>
      <c r="LXK81" s="2"/>
      <c r="LXL81" s="2"/>
      <c r="LXM81" s="2"/>
      <c r="LXN81" s="2"/>
      <c r="LXO81" s="2"/>
      <c r="LXP81" s="2"/>
      <c r="LXQ81" s="2"/>
      <c r="LXR81" s="2"/>
      <c r="LXS81" s="2"/>
      <c r="LXT81" s="2"/>
      <c r="LXU81" s="2"/>
      <c r="LXV81" s="2"/>
      <c r="LXW81" s="2"/>
      <c r="LXX81" s="2"/>
      <c r="LXY81" s="2"/>
      <c r="LXZ81" s="2"/>
      <c r="LYA81" s="2"/>
      <c r="LYB81" s="2"/>
      <c r="LYC81" s="2"/>
      <c r="LYD81" s="2"/>
      <c r="LYE81" s="2"/>
      <c r="LYF81" s="2"/>
      <c r="LYG81" s="2"/>
      <c r="LYH81" s="2"/>
      <c r="LYI81" s="2"/>
      <c r="LYJ81" s="2"/>
      <c r="LYK81" s="2"/>
      <c r="LYL81" s="2"/>
      <c r="LYM81" s="2"/>
      <c r="LYN81" s="2"/>
      <c r="LYO81" s="2"/>
      <c r="LYP81" s="2"/>
      <c r="LYQ81" s="2"/>
      <c r="LYR81" s="2"/>
      <c r="LYS81" s="2"/>
      <c r="LYT81" s="2"/>
      <c r="LYU81" s="2"/>
      <c r="LYV81" s="2"/>
      <c r="LYW81" s="2"/>
      <c r="LYX81" s="2"/>
      <c r="LYY81" s="2"/>
      <c r="LYZ81" s="2"/>
      <c r="LZA81" s="2"/>
      <c r="LZB81" s="2"/>
      <c r="LZC81" s="2"/>
      <c r="LZD81" s="2"/>
      <c r="LZE81" s="2"/>
      <c r="LZF81" s="2"/>
      <c r="LZG81" s="2"/>
      <c r="LZH81" s="2"/>
      <c r="LZI81" s="2"/>
      <c r="LZJ81" s="2"/>
      <c r="LZK81" s="2"/>
      <c r="LZL81" s="2"/>
      <c r="LZM81" s="2"/>
      <c r="LZN81" s="2"/>
      <c r="LZO81" s="2"/>
      <c r="LZP81" s="2"/>
      <c r="LZQ81" s="2"/>
      <c r="LZR81" s="2"/>
      <c r="LZS81" s="2"/>
      <c r="LZT81" s="2"/>
      <c r="LZU81" s="2"/>
      <c r="LZV81" s="2"/>
      <c r="LZW81" s="2"/>
      <c r="LZX81" s="2"/>
      <c r="LZY81" s="2"/>
      <c r="LZZ81" s="2"/>
      <c r="MAA81" s="2"/>
      <c r="MAB81" s="2"/>
      <c r="MAC81" s="2"/>
      <c r="MAD81" s="2"/>
      <c r="MAE81" s="2"/>
      <c r="MAF81" s="2"/>
      <c r="MAG81" s="2"/>
      <c r="MAH81" s="2"/>
      <c r="MAI81" s="2"/>
      <c r="MAJ81" s="2"/>
      <c r="MAK81" s="2"/>
      <c r="MAL81" s="2"/>
      <c r="MAM81" s="2"/>
      <c r="MAN81" s="2"/>
      <c r="MAO81" s="2"/>
      <c r="MAP81" s="2"/>
      <c r="MAQ81" s="2"/>
      <c r="MAR81" s="2"/>
      <c r="MAS81" s="2"/>
      <c r="MAT81" s="2"/>
      <c r="MAU81" s="2"/>
      <c r="MAV81" s="2"/>
      <c r="MAW81" s="2"/>
      <c r="MAX81" s="2"/>
      <c r="MAY81" s="2"/>
      <c r="MAZ81" s="2"/>
      <c r="MBA81" s="2"/>
      <c r="MBB81" s="2"/>
      <c r="MBC81" s="2"/>
      <c r="MBD81" s="2"/>
      <c r="MBE81" s="2"/>
      <c r="MBF81" s="2"/>
      <c r="MBG81" s="2"/>
      <c r="MBH81" s="2"/>
      <c r="MBI81" s="2"/>
      <c r="MBJ81" s="2"/>
      <c r="MBK81" s="2"/>
      <c r="MBL81" s="2"/>
      <c r="MBM81" s="2"/>
      <c r="MBN81" s="2"/>
      <c r="MBO81" s="2"/>
      <c r="MBP81" s="2"/>
      <c r="MBQ81" s="2"/>
      <c r="MBR81" s="2"/>
      <c r="MBS81" s="2"/>
      <c r="MBT81" s="2"/>
      <c r="MBU81" s="2"/>
      <c r="MBV81" s="2"/>
      <c r="MBW81" s="2"/>
      <c r="MBX81" s="2"/>
      <c r="MBY81" s="2"/>
      <c r="MBZ81" s="2"/>
      <c r="MCA81" s="2"/>
      <c r="MCB81" s="2"/>
      <c r="MCC81" s="2"/>
      <c r="MCD81" s="2"/>
      <c r="MCE81" s="2"/>
      <c r="MCF81" s="2"/>
      <c r="MCG81" s="2"/>
      <c r="MCH81" s="2"/>
      <c r="MCI81" s="2"/>
      <c r="MCJ81" s="2"/>
      <c r="MCK81" s="2"/>
      <c r="MCL81" s="2"/>
      <c r="MCM81" s="2"/>
      <c r="MCN81" s="2"/>
      <c r="MCO81" s="2"/>
      <c r="MCP81" s="2"/>
      <c r="MCQ81" s="2"/>
      <c r="MCR81" s="2"/>
      <c r="MCS81" s="2"/>
      <c r="MCT81" s="2"/>
      <c r="MCU81" s="2"/>
      <c r="MCV81" s="2"/>
      <c r="MCW81" s="2"/>
      <c r="MCX81" s="2"/>
      <c r="MCY81" s="2"/>
      <c r="MCZ81" s="2"/>
      <c r="MDA81" s="2"/>
      <c r="MDB81" s="2"/>
      <c r="MDC81" s="2"/>
      <c r="MDD81" s="2"/>
      <c r="MDE81" s="2"/>
      <c r="MDF81" s="2"/>
      <c r="MDG81" s="2"/>
      <c r="MDH81" s="2"/>
      <c r="MDI81" s="2"/>
      <c r="MDJ81" s="2"/>
      <c r="MDK81" s="2"/>
      <c r="MDL81" s="2"/>
      <c r="MDM81" s="2"/>
      <c r="MDN81" s="2"/>
      <c r="MDO81" s="2"/>
      <c r="MDP81" s="2"/>
      <c r="MDQ81" s="2"/>
      <c r="MDR81" s="2"/>
      <c r="MDS81" s="2"/>
      <c r="MDT81" s="2"/>
      <c r="MDU81" s="2"/>
      <c r="MDV81" s="2"/>
      <c r="MDW81" s="2"/>
      <c r="MDX81" s="2"/>
      <c r="MDY81" s="2"/>
      <c r="MDZ81" s="2"/>
      <c r="MEA81" s="2"/>
      <c r="MEB81" s="2"/>
      <c r="MEC81" s="2"/>
      <c r="MED81" s="2"/>
      <c r="MEE81" s="2"/>
      <c r="MEF81" s="2"/>
      <c r="MEG81" s="2"/>
      <c r="MEH81" s="2"/>
      <c r="MEI81" s="2"/>
      <c r="MEJ81" s="2"/>
      <c r="MEK81" s="2"/>
      <c r="MEL81" s="2"/>
      <c r="MEM81" s="2"/>
      <c r="MEN81" s="2"/>
      <c r="MEO81" s="2"/>
      <c r="MEP81" s="2"/>
      <c r="MEQ81" s="2"/>
      <c r="MER81" s="2"/>
      <c r="MES81" s="2"/>
      <c r="MET81" s="2"/>
      <c r="MEU81" s="2"/>
      <c r="MEV81" s="2"/>
      <c r="MEW81" s="2"/>
      <c r="MEX81" s="2"/>
      <c r="MEY81" s="2"/>
      <c r="MEZ81" s="2"/>
      <c r="MFA81" s="2"/>
      <c r="MFB81" s="2"/>
      <c r="MFC81" s="2"/>
      <c r="MFD81" s="2"/>
      <c r="MFE81" s="2"/>
      <c r="MFF81" s="2"/>
      <c r="MFG81" s="2"/>
      <c r="MFH81" s="2"/>
      <c r="MFI81" s="2"/>
      <c r="MFJ81" s="2"/>
      <c r="MFK81" s="2"/>
      <c r="MFL81" s="2"/>
      <c r="MFM81" s="2"/>
      <c r="MFN81" s="2"/>
      <c r="MFO81" s="2"/>
      <c r="MFP81" s="2"/>
      <c r="MFQ81" s="2"/>
      <c r="MFR81" s="2"/>
      <c r="MFS81" s="2"/>
      <c r="MFT81" s="2"/>
      <c r="MFU81" s="2"/>
      <c r="MFV81" s="2"/>
      <c r="MFW81" s="2"/>
      <c r="MFX81" s="2"/>
      <c r="MFY81" s="2"/>
      <c r="MFZ81" s="2"/>
      <c r="MGA81" s="2"/>
      <c r="MGB81" s="2"/>
      <c r="MGC81" s="2"/>
      <c r="MGD81" s="2"/>
      <c r="MGE81" s="2"/>
      <c r="MGF81" s="2"/>
      <c r="MGG81" s="2"/>
      <c r="MGH81" s="2"/>
      <c r="MGI81" s="2"/>
      <c r="MGJ81" s="2"/>
      <c r="MGK81" s="2"/>
      <c r="MGL81" s="2"/>
      <c r="MGM81" s="2"/>
      <c r="MGN81" s="2"/>
      <c r="MGO81" s="2"/>
      <c r="MGP81" s="2"/>
      <c r="MGQ81" s="2"/>
      <c r="MGR81" s="2"/>
      <c r="MGS81" s="2"/>
      <c r="MGT81" s="2"/>
      <c r="MGU81" s="2"/>
      <c r="MGV81" s="2"/>
      <c r="MGW81" s="2"/>
      <c r="MGX81" s="2"/>
      <c r="MGY81" s="2"/>
      <c r="MGZ81" s="2"/>
      <c r="MHA81" s="2"/>
      <c r="MHB81" s="2"/>
      <c r="MHC81" s="2"/>
      <c r="MHD81" s="2"/>
      <c r="MHE81" s="2"/>
      <c r="MHF81" s="2"/>
      <c r="MHG81" s="2"/>
      <c r="MHH81" s="2"/>
      <c r="MHI81" s="2"/>
      <c r="MHJ81" s="2"/>
      <c r="MHK81" s="2"/>
      <c r="MHL81" s="2"/>
      <c r="MHM81" s="2"/>
      <c r="MHN81" s="2"/>
      <c r="MHO81" s="2"/>
      <c r="MHP81" s="2"/>
      <c r="MHQ81" s="2"/>
      <c r="MHR81" s="2"/>
      <c r="MHS81" s="2"/>
      <c r="MHT81" s="2"/>
      <c r="MHU81" s="2"/>
      <c r="MHV81" s="2"/>
      <c r="MHW81" s="2"/>
      <c r="MHX81" s="2"/>
      <c r="MHY81" s="2"/>
      <c r="MHZ81" s="2"/>
      <c r="MIA81" s="2"/>
      <c r="MIB81" s="2"/>
      <c r="MIC81" s="2"/>
      <c r="MID81" s="2"/>
      <c r="MIE81" s="2"/>
      <c r="MIF81" s="2"/>
      <c r="MIG81" s="2"/>
      <c r="MIH81" s="2"/>
      <c r="MII81" s="2"/>
      <c r="MIJ81" s="2"/>
      <c r="MIK81" s="2"/>
      <c r="MIL81" s="2"/>
      <c r="MIM81" s="2"/>
      <c r="MIN81" s="2"/>
      <c r="MIO81" s="2"/>
      <c r="MIP81" s="2"/>
      <c r="MIQ81" s="2"/>
      <c r="MIR81" s="2"/>
      <c r="MIS81" s="2"/>
      <c r="MIT81" s="2"/>
      <c r="MIU81" s="2"/>
      <c r="MIV81" s="2"/>
      <c r="MIW81" s="2"/>
      <c r="MIX81" s="2"/>
      <c r="MIY81" s="2"/>
      <c r="MIZ81" s="2"/>
      <c r="MJA81" s="2"/>
      <c r="MJB81" s="2"/>
      <c r="MJC81" s="2"/>
      <c r="MJD81" s="2"/>
      <c r="MJE81" s="2"/>
      <c r="MJF81" s="2"/>
      <c r="MJG81" s="2"/>
      <c r="MJH81" s="2"/>
      <c r="MJI81" s="2"/>
      <c r="MJJ81" s="2"/>
      <c r="MJK81" s="2"/>
      <c r="MJL81" s="2"/>
      <c r="MJM81" s="2"/>
      <c r="MJN81" s="2"/>
      <c r="MJO81" s="2"/>
      <c r="MJP81" s="2"/>
      <c r="MJQ81" s="2"/>
      <c r="MJR81" s="2"/>
      <c r="MJS81" s="2"/>
      <c r="MJT81" s="2"/>
      <c r="MJU81" s="2"/>
      <c r="MJV81" s="2"/>
      <c r="MJW81" s="2"/>
      <c r="MJX81" s="2"/>
      <c r="MJY81" s="2"/>
      <c r="MJZ81" s="2"/>
      <c r="MKA81" s="2"/>
      <c r="MKB81" s="2"/>
      <c r="MKC81" s="2"/>
      <c r="MKD81" s="2"/>
      <c r="MKE81" s="2"/>
      <c r="MKF81" s="2"/>
      <c r="MKG81" s="2"/>
      <c r="MKH81" s="2"/>
      <c r="MKI81" s="2"/>
      <c r="MKJ81" s="2"/>
      <c r="MKK81" s="2"/>
      <c r="MKL81" s="2"/>
      <c r="MKM81" s="2"/>
      <c r="MKN81" s="2"/>
      <c r="MKO81" s="2"/>
      <c r="MKP81" s="2"/>
      <c r="MKQ81" s="2"/>
      <c r="MKR81" s="2"/>
      <c r="MKS81" s="2"/>
      <c r="MKT81" s="2"/>
      <c r="MKU81" s="2"/>
      <c r="MKV81" s="2"/>
      <c r="MKW81" s="2"/>
      <c r="MKX81" s="2"/>
      <c r="MKY81" s="2"/>
      <c r="MKZ81" s="2"/>
      <c r="MLA81" s="2"/>
      <c r="MLB81" s="2"/>
      <c r="MLC81" s="2"/>
      <c r="MLD81" s="2"/>
      <c r="MLE81" s="2"/>
      <c r="MLF81" s="2"/>
      <c r="MLG81" s="2"/>
      <c r="MLH81" s="2"/>
      <c r="MLI81" s="2"/>
      <c r="MLJ81" s="2"/>
      <c r="MLK81" s="2"/>
      <c r="MLL81" s="2"/>
      <c r="MLM81" s="2"/>
      <c r="MLN81" s="2"/>
      <c r="MLO81" s="2"/>
      <c r="MLP81" s="2"/>
      <c r="MLQ81" s="2"/>
      <c r="MLR81" s="2"/>
      <c r="MLS81" s="2"/>
      <c r="MLT81" s="2"/>
      <c r="MLU81" s="2"/>
      <c r="MLV81" s="2"/>
      <c r="MLW81" s="2"/>
      <c r="MLX81" s="2"/>
      <c r="MLY81" s="2"/>
      <c r="MLZ81" s="2"/>
      <c r="MMA81" s="2"/>
      <c r="MMB81" s="2"/>
      <c r="MMC81" s="2"/>
      <c r="MMD81" s="2"/>
      <c r="MME81" s="2"/>
      <c r="MMF81" s="2"/>
      <c r="MMG81" s="2"/>
      <c r="MMH81" s="2"/>
      <c r="MMI81" s="2"/>
      <c r="MMJ81" s="2"/>
      <c r="MMK81" s="2"/>
      <c r="MML81" s="2"/>
      <c r="MMM81" s="2"/>
      <c r="MMN81" s="2"/>
      <c r="MMO81" s="2"/>
      <c r="MMP81" s="2"/>
      <c r="MMQ81" s="2"/>
      <c r="MMR81" s="2"/>
      <c r="MMS81" s="2"/>
      <c r="MMT81" s="2"/>
      <c r="MMU81" s="2"/>
      <c r="MMV81" s="2"/>
      <c r="MMW81" s="2"/>
      <c r="MMX81" s="2"/>
      <c r="MMY81" s="2"/>
      <c r="MMZ81" s="2"/>
      <c r="MNA81" s="2"/>
      <c r="MNB81" s="2"/>
      <c r="MNC81" s="2"/>
      <c r="MND81" s="2"/>
      <c r="MNE81" s="2"/>
      <c r="MNF81" s="2"/>
      <c r="MNG81" s="2"/>
      <c r="MNH81" s="2"/>
      <c r="MNI81" s="2"/>
      <c r="MNJ81" s="2"/>
      <c r="MNK81" s="2"/>
      <c r="MNL81" s="2"/>
      <c r="MNM81" s="2"/>
      <c r="MNN81" s="2"/>
      <c r="MNO81" s="2"/>
      <c r="MNP81" s="2"/>
      <c r="MNQ81" s="2"/>
      <c r="MNR81" s="2"/>
      <c r="MNS81" s="2"/>
      <c r="MNT81" s="2"/>
      <c r="MNU81" s="2"/>
      <c r="MNV81" s="2"/>
      <c r="MNW81" s="2"/>
      <c r="MNX81" s="2"/>
      <c r="MNY81" s="2"/>
      <c r="MNZ81" s="2"/>
      <c r="MOA81" s="2"/>
      <c r="MOB81" s="2"/>
      <c r="MOC81" s="2"/>
      <c r="MOD81" s="2"/>
      <c r="MOE81" s="2"/>
      <c r="MOF81" s="2"/>
      <c r="MOG81" s="2"/>
      <c r="MOH81" s="2"/>
      <c r="MOI81" s="2"/>
      <c r="MOJ81" s="2"/>
      <c r="MOK81" s="2"/>
      <c r="MOL81" s="2"/>
      <c r="MOM81" s="2"/>
      <c r="MON81" s="2"/>
      <c r="MOO81" s="2"/>
      <c r="MOP81" s="2"/>
      <c r="MOQ81" s="2"/>
      <c r="MOR81" s="2"/>
      <c r="MOS81" s="2"/>
      <c r="MOT81" s="2"/>
      <c r="MOU81" s="2"/>
      <c r="MOV81" s="2"/>
      <c r="MOW81" s="2"/>
      <c r="MOX81" s="2"/>
      <c r="MOY81" s="2"/>
      <c r="MOZ81" s="2"/>
      <c r="MPA81" s="2"/>
      <c r="MPB81" s="2"/>
      <c r="MPC81" s="2"/>
      <c r="MPD81" s="2"/>
      <c r="MPE81" s="2"/>
      <c r="MPF81" s="2"/>
      <c r="MPG81" s="2"/>
      <c r="MPH81" s="2"/>
      <c r="MPI81" s="2"/>
      <c r="MPJ81" s="2"/>
      <c r="MPK81" s="2"/>
      <c r="MPL81" s="2"/>
      <c r="MPM81" s="2"/>
      <c r="MPN81" s="2"/>
      <c r="MPO81" s="2"/>
      <c r="MPP81" s="2"/>
      <c r="MPQ81" s="2"/>
      <c r="MPR81" s="2"/>
      <c r="MPS81" s="2"/>
      <c r="MPT81" s="2"/>
      <c r="MPU81" s="2"/>
      <c r="MPV81" s="2"/>
      <c r="MPW81" s="2"/>
      <c r="MPX81" s="2"/>
      <c r="MPY81" s="2"/>
      <c r="MPZ81" s="2"/>
      <c r="MQA81" s="2"/>
      <c r="MQB81" s="2"/>
      <c r="MQC81" s="2"/>
      <c r="MQD81" s="2"/>
      <c r="MQE81" s="2"/>
      <c r="MQF81" s="2"/>
      <c r="MQG81" s="2"/>
      <c r="MQH81" s="2"/>
      <c r="MQI81" s="2"/>
      <c r="MQJ81" s="2"/>
      <c r="MQK81" s="2"/>
      <c r="MQL81" s="2"/>
      <c r="MQM81" s="2"/>
      <c r="MQN81" s="2"/>
      <c r="MQO81" s="2"/>
      <c r="MQP81" s="2"/>
      <c r="MQQ81" s="2"/>
      <c r="MQR81" s="2"/>
      <c r="MQS81" s="2"/>
      <c r="MQT81" s="2"/>
      <c r="MQU81" s="2"/>
      <c r="MQV81" s="2"/>
      <c r="MQW81" s="2"/>
      <c r="MQX81" s="2"/>
      <c r="MQY81" s="2"/>
      <c r="MQZ81" s="2"/>
      <c r="MRA81" s="2"/>
      <c r="MRB81" s="2"/>
      <c r="MRC81" s="2"/>
      <c r="MRD81" s="2"/>
      <c r="MRE81" s="2"/>
      <c r="MRF81" s="2"/>
      <c r="MRG81" s="2"/>
      <c r="MRH81" s="2"/>
      <c r="MRI81" s="2"/>
      <c r="MRJ81" s="2"/>
      <c r="MRK81" s="2"/>
      <c r="MRL81" s="2"/>
      <c r="MRM81" s="2"/>
      <c r="MRN81" s="2"/>
      <c r="MRO81" s="2"/>
      <c r="MRP81" s="2"/>
      <c r="MRQ81" s="2"/>
      <c r="MRR81" s="2"/>
      <c r="MRS81" s="2"/>
      <c r="MRT81" s="2"/>
      <c r="MRU81" s="2"/>
      <c r="MRV81" s="2"/>
      <c r="MRW81" s="2"/>
      <c r="MRX81" s="2"/>
      <c r="MRY81" s="2"/>
      <c r="MRZ81" s="2"/>
      <c r="MSA81" s="2"/>
      <c r="MSB81" s="2"/>
      <c r="MSC81" s="2"/>
      <c r="MSD81" s="2"/>
      <c r="MSE81" s="2"/>
      <c r="MSF81" s="2"/>
      <c r="MSG81" s="2"/>
      <c r="MSH81" s="2"/>
      <c r="MSI81" s="2"/>
      <c r="MSJ81" s="2"/>
      <c r="MSK81" s="2"/>
      <c r="MSL81" s="2"/>
      <c r="MSM81" s="2"/>
      <c r="MSN81" s="2"/>
      <c r="MSO81" s="2"/>
      <c r="MSP81" s="2"/>
      <c r="MSQ81" s="2"/>
      <c r="MSR81" s="2"/>
      <c r="MSS81" s="2"/>
      <c r="MST81" s="2"/>
      <c r="MSU81" s="2"/>
      <c r="MSV81" s="2"/>
      <c r="MSW81" s="2"/>
      <c r="MSX81" s="2"/>
      <c r="MSY81" s="2"/>
      <c r="MSZ81" s="2"/>
      <c r="MTA81" s="2"/>
      <c r="MTB81" s="2"/>
      <c r="MTC81" s="2"/>
      <c r="MTD81" s="2"/>
      <c r="MTE81" s="2"/>
      <c r="MTF81" s="2"/>
      <c r="MTG81" s="2"/>
      <c r="MTH81" s="2"/>
      <c r="MTI81" s="2"/>
      <c r="MTJ81" s="2"/>
      <c r="MTK81" s="2"/>
      <c r="MTL81" s="2"/>
      <c r="MTM81" s="2"/>
      <c r="MTN81" s="2"/>
      <c r="MTO81" s="2"/>
      <c r="MTP81" s="2"/>
      <c r="MTQ81" s="2"/>
      <c r="MTR81" s="2"/>
      <c r="MTS81" s="2"/>
      <c r="MTT81" s="2"/>
      <c r="MTU81" s="2"/>
      <c r="MTV81" s="2"/>
      <c r="MTW81" s="2"/>
      <c r="MTX81" s="2"/>
      <c r="MTY81" s="2"/>
      <c r="MTZ81" s="2"/>
      <c r="MUA81" s="2"/>
      <c r="MUB81" s="2"/>
      <c r="MUC81" s="2"/>
      <c r="MUD81" s="2"/>
      <c r="MUE81" s="2"/>
      <c r="MUF81" s="2"/>
      <c r="MUG81" s="2"/>
      <c r="MUH81" s="2"/>
      <c r="MUI81" s="2"/>
      <c r="MUJ81" s="2"/>
      <c r="MUK81" s="2"/>
      <c r="MUL81" s="2"/>
      <c r="MUM81" s="2"/>
      <c r="MUN81" s="2"/>
      <c r="MUO81" s="2"/>
      <c r="MUP81" s="2"/>
      <c r="MUQ81" s="2"/>
      <c r="MUR81" s="2"/>
      <c r="MUS81" s="2"/>
      <c r="MUT81" s="2"/>
      <c r="MUU81" s="2"/>
      <c r="MUV81" s="2"/>
      <c r="MUW81" s="2"/>
      <c r="MUX81" s="2"/>
      <c r="MUY81" s="2"/>
      <c r="MUZ81" s="2"/>
      <c r="MVA81" s="2"/>
      <c r="MVB81" s="2"/>
      <c r="MVC81" s="2"/>
      <c r="MVD81" s="2"/>
      <c r="MVE81" s="2"/>
      <c r="MVF81" s="2"/>
      <c r="MVG81" s="2"/>
      <c r="MVH81" s="2"/>
      <c r="MVI81" s="2"/>
      <c r="MVJ81" s="2"/>
      <c r="MVK81" s="2"/>
      <c r="MVL81" s="2"/>
      <c r="MVM81" s="2"/>
      <c r="MVN81" s="2"/>
      <c r="MVO81" s="2"/>
      <c r="MVP81" s="2"/>
      <c r="MVQ81" s="2"/>
      <c r="MVR81" s="2"/>
      <c r="MVS81" s="2"/>
      <c r="MVT81" s="2"/>
      <c r="MVU81" s="2"/>
      <c r="MVV81" s="2"/>
      <c r="MVW81" s="2"/>
      <c r="MVX81" s="2"/>
      <c r="MVY81" s="2"/>
      <c r="MVZ81" s="2"/>
      <c r="MWA81" s="2"/>
      <c r="MWB81" s="2"/>
      <c r="MWC81" s="2"/>
      <c r="MWD81" s="2"/>
      <c r="MWE81" s="2"/>
      <c r="MWF81" s="2"/>
      <c r="MWG81" s="2"/>
      <c r="MWH81" s="2"/>
      <c r="MWI81" s="2"/>
      <c r="MWJ81" s="2"/>
      <c r="MWK81" s="2"/>
      <c r="MWL81" s="2"/>
      <c r="MWM81" s="2"/>
      <c r="MWN81" s="2"/>
      <c r="MWO81" s="2"/>
      <c r="MWP81" s="2"/>
      <c r="MWQ81" s="2"/>
      <c r="MWR81" s="2"/>
      <c r="MWS81" s="2"/>
      <c r="MWT81" s="2"/>
      <c r="MWU81" s="2"/>
      <c r="MWV81" s="2"/>
      <c r="MWW81" s="2"/>
      <c r="MWX81" s="2"/>
      <c r="MWY81" s="2"/>
      <c r="MWZ81" s="2"/>
      <c r="MXA81" s="2"/>
      <c r="MXB81" s="2"/>
      <c r="MXC81" s="2"/>
      <c r="MXD81" s="2"/>
      <c r="MXE81" s="2"/>
      <c r="MXF81" s="2"/>
      <c r="MXG81" s="2"/>
      <c r="MXH81" s="2"/>
      <c r="MXI81" s="2"/>
      <c r="MXJ81" s="2"/>
      <c r="MXK81" s="2"/>
      <c r="MXL81" s="2"/>
      <c r="MXM81" s="2"/>
      <c r="MXN81" s="2"/>
      <c r="MXO81" s="2"/>
      <c r="MXP81" s="2"/>
      <c r="MXQ81" s="2"/>
      <c r="MXR81" s="2"/>
      <c r="MXS81" s="2"/>
      <c r="MXT81" s="2"/>
      <c r="MXU81" s="2"/>
      <c r="MXV81" s="2"/>
      <c r="MXW81" s="2"/>
      <c r="MXX81" s="2"/>
      <c r="MXY81" s="2"/>
      <c r="MXZ81" s="2"/>
      <c r="MYA81" s="2"/>
      <c r="MYB81" s="2"/>
      <c r="MYC81" s="2"/>
      <c r="MYD81" s="2"/>
      <c r="MYE81" s="2"/>
      <c r="MYF81" s="2"/>
      <c r="MYG81" s="2"/>
      <c r="MYH81" s="2"/>
      <c r="MYI81" s="2"/>
      <c r="MYJ81" s="2"/>
      <c r="MYK81" s="2"/>
      <c r="MYL81" s="2"/>
      <c r="MYM81" s="2"/>
      <c r="MYN81" s="2"/>
      <c r="MYO81" s="2"/>
      <c r="MYP81" s="2"/>
      <c r="MYQ81" s="2"/>
      <c r="MYR81" s="2"/>
      <c r="MYS81" s="2"/>
      <c r="MYT81" s="2"/>
      <c r="MYU81" s="2"/>
      <c r="MYV81" s="2"/>
      <c r="MYW81" s="2"/>
      <c r="MYX81" s="2"/>
      <c r="MYY81" s="2"/>
      <c r="MYZ81" s="2"/>
      <c r="MZA81" s="2"/>
      <c r="MZB81" s="2"/>
      <c r="MZC81" s="2"/>
      <c r="MZD81" s="2"/>
      <c r="MZE81" s="2"/>
      <c r="MZF81" s="2"/>
      <c r="MZG81" s="2"/>
      <c r="MZH81" s="2"/>
      <c r="MZI81" s="2"/>
      <c r="MZJ81" s="2"/>
      <c r="MZK81" s="2"/>
      <c r="MZL81" s="2"/>
      <c r="MZM81" s="2"/>
      <c r="MZN81" s="2"/>
      <c r="MZO81" s="2"/>
      <c r="MZP81" s="2"/>
      <c r="MZQ81" s="2"/>
      <c r="MZR81" s="2"/>
      <c r="MZS81" s="2"/>
      <c r="MZT81" s="2"/>
      <c r="MZU81" s="2"/>
      <c r="MZV81" s="2"/>
      <c r="MZW81" s="2"/>
      <c r="MZX81" s="2"/>
      <c r="MZY81" s="2"/>
      <c r="MZZ81" s="2"/>
      <c r="NAA81" s="2"/>
      <c r="NAB81" s="2"/>
      <c r="NAC81" s="2"/>
      <c r="NAD81" s="2"/>
      <c r="NAE81" s="2"/>
      <c r="NAF81" s="2"/>
      <c r="NAG81" s="2"/>
      <c r="NAH81" s="2"/>
      <c r="NAI81" s="2"/>
      <c r="NAJ81" s="2"/>
      <c r="NAK81" s="2"/>
      <c r="NAL81" s="2"/>
      <c r="NAM81" s="2"/>
      <c r="NAN81" s="2"/>
      <c r="NAO81" s="2"/>
      <c r="NAP81" s="2"/>
      <c r="NAQ81" s="2"/>
      <c r="NAR81" s="2"/>
      <c r="NAS81" s="2"/>
      <c r="NAT81" s="2"/>
      <c r="NAU81" s="2"/>
      <c r="NAV81" s="2"/>
      <c r="NAW81" s="2"/>
      <c r="NAX81" s="2"/>
      <c r="NAY81" s="2"/>
      <c r="NAZ81" s="2"/>
      <c r="NBA81" s="2"/>
      <c r="NBB81" s="2"/>
      <c r="NBC81" s="2"/>
      <c r="NBD81" s="2"/>
      <c r="NBE81" s="2"/>
      <c r="NBF81" s="2"/>
      <c r="NBG81" s="2"/>
      <c r="NBH81" s="2"/>
      <c r="NBI81" s="2"/>
      <c r="NBJ81" s="2"/>
      <c r="NBK81" s="2"/>
      <c r="NBL81" s="2"/>
      <c r="NBM81" s="2"/>
      <c r="NBN81" s="2"/>
      <c r="NBO81" s="2"/>
      <c r="NBP81" s="2"/>
      <c r="NBQ81" s="2"/>
      <c r="NBR81" s="2"/>
      <c r="NBS81" s="2"/>
      <c r="NBT81" s="2"/>
      <c r="NBU81" s="2"/>
      <c r="NBV81" s="2"/>
      <c r="NBW81" s="2"/>
      <c r="NBX81" s="2"/>
      <c r="NBY81" s="2"/>
      <c r="NBZ81" s="2"/>
      <c r="NCA81" s="2"/>
      <c r="NCB81" s="2"/>
      <c r="NCC81" s="2"/>
      <c r="NCD81" s="2"/>
      <c r="NCE81" s="2"/>
      <c r="NCF81" s="2"/>
      <c r="NCG81" s="2"/>
      <c r="NCH81" s="2"/>
      <c r="NCI81" s="2"/>
      <c r="NCJ81" s="2"/>
      <c r="NCK81" s="2"/>
      <c r="NCL81" s="2"/>
      <c r="NCM81" s="2"/>
      <c r="NCN81" s="2"/>
      <c r="NCO81" s="2"/>
      <c r="NCP81" s="2"/>
      <c r="NCQ81" s="2"/>
      <c r="NCR81" s="2"/>
      <c r="NCS81" s="2"/>
      <c r="NCT81" s="2"/>
      <c r="NCU81" s="2"/>
      <c r="NCV81" s="2"/>
      <c r="NCW81" s="2"/>
      <c r="NCX81" s="2"/>
      <c r="NCY81" s="2"/>
      <c r="NCZ81" s="2"/>
      <c r="NDA81" s="2"/>
      <c r="NDB81" s="2"/>
      <c r="NDC81" s="2"/>
      <c r="NDD81" s="2"/>
      <c r="NDE81" s="2"/>
      <c r="NDF81" s="2"/>
      <c r="NDG81" s="2"/>
      <c r="NDH81" s="2"/>
      <c r="NDI81" s="2"/>
      <c r="NDJ81" s="2"/>
      <c r="NDK81" s="2"/>
      <c r="NDL81" s="2"/>
      <c r="NDM81" s="2"/>
      <c r="NDN81" s="2"/>
      <c r="NDO81" s="2"/>
      <c r="NDP81" s="2"/>
      <c r="NDQ81" s="2"/>
      <c r="NDR81" s="2"/>
      <c r="NDS81" s="2"/>
      <c r="NDT81" s="2"/>
      <c r="NDU81" s="2"/>
      <c r="NDV81" s="2"/>
      <c r="NDW81" s="2"/>
      <c r="NDX81" s="2"/>
      <c r="NDY81" s="2"/>
      <c r="NDZ81" s="2"/>
      <c r="NEA81" s="2"/>
      <c r="NEB81" s="2"/>
      <c r="NEC81" s="2"/>
      <c r="NED81" s="2"/>
      <c r="NEE81" s="2"/>
      <c r="NEF81" s="2"/>
      <c r="NEG81" s="2"/>
      <c r="NEH81" s="2"/>
      <c r="NEI81" s="2"/>
      <c r="NEJ81" s="2"/>
      <c r="NEK81" s="2"/>
      <c r="NEL81" s="2"/>
      <c r="NEM81" s="2"/>
      <c r="NEN81" s="2"/>
      <c r="NEO81" s="2"/>
      <c r="NEP81" s="2"/>
      <c r="NEQ81" s="2"/>
      <c r="NER81" s="2"/>
      <c r="NES81" s="2"/>
      <c r="NET81" s="2"/>
      <c r="NEU81" s="2"/>
      <c r="NEV81" s="2"/>
      <c r="NEW81" s="2"/>
      <c r="NEX81" s="2"/>
      <c r="NEY81" s="2"/>
      <c r="NEZ81" s="2"/>
      <c r="NFA81" s="2"/>
      <c r="NFB81" s="2"/>
      <c r="NFC81" s="2"/>
      <c r="NFD81" s="2"/>
      <c r="NFE81" s="2"/>
      <c r="NFF81" s="2"/>
      <c r="NFG81" s="2"/>
      <c r="NFH81" s="2"/>
      <c r="NFI81" s="2"/>
      <c r="NFJ81" s="2"/>
      <c r="NFK81" s="2"/>
      <c r="NFL81" s="2"/>
      <c r="NFM81" s="2"/>
      <c r="NFN81" s="2"/>
      <c r="NFO81" s="2"/>
      <c r="NFP81" s="2"/>
      <c r="NFQ81" s="2"/>
      <c r="NFR81" s="2"/>
      <c r="NFS81" s="2"/>
      <c r="NFT81" s="2"/>
      <c r="NFU81" s="2"/>
      <c r="NFV81" s="2"/>
      <c r="NFW81" s="2"/>
      <c r="NFX81" s="2"/>
      <c r="NFY81" s="2"/>
      <c r="NFZ81" s="2"/>
      <c r="NGA81" s="2"/>
      <c r="NGB81" s="2"/>
      <c r="NGC81" s="2"/>
      <c r="NGD81" s="2"/>
      <c r="NGE81" s="2"/>
      <c r="NGF81" s="2"/>
      <c r="NGG81" s="2"/>
      <c r="NGH81" s="2"/>
      <c r="NGI81" s="2"/>
      <c r="NGJ81" s="2"/>
      <c r="NGK81" s="2"/>
      <c r="NGL81" s="2"/>
      <c r="NGM81" s="2"/>
      <c r="NGN81" s="2"/>
      <c r="NGO81" s="2"/>
      <c r="NGP81" s="2"/>
      <c r="NGQ81" s="2"/>
      <c r="NGR81" s="2"/>
      <c r="NGS81" s="2"/>
      <c r="NGT81" s="2"/>
      <c r="NGU81" s="2"/>
      <c r="NGV81" s="2"/>
      <c r="NGW81" s="2"/>
      <c r="NGX81" s="2"/>
      <c r="NGY81" s="2"/>
      <c r="NGZ81" s="2"/>
      <c r="NHA81" s="2"/>
      <c r="NHB81" s="2"/>
      <c r="NHC81" s="2"/>
      <c r="NHD81" s="2"/>
      <c r="NHE81" s="2"/>
      <c r="NHF81" s="2"/>
      <c r="NHG81" s="2"/>
      <c r="NHH81" s="2"/>
      <c r="NHI81" s="2"/>
      <c r="NHJ81" s="2"/>
      <c r="NHK81" s="2"/>
      <c r="NHL81" s="2"/>
      <c r="NHM81" s="2"/>
      <c r="NHN81" s="2"/>
      <c r="NHO81" s="2"/>
      <c r="NHP81" s="2"/>
      <c r="NHQ81" s="2"/>
      <c r="NHR81" s="2"/>
      <c r="NHS81" s="2"/>
      <c r="NHT81" s="2"/>
      <c r="NHU81" s="2"/>
      <c r="NHV81" s="2"/>
      <c r="NHW81" s="2"/>
      <c r="NHX81" s="2"/>
      <c r="NHY81" s="2"/>
      <c r="NHZ81" s="2"/>
      <c r="NIA81" s="2"/>
      <c r="NIB81" s="2"/>
      <c r="NIC81" s="2"/>
      <c r="NID81" s="2"/>
      <c r="NIE81" s="2"/>
      <c r="NIF81" s="2"/>
      <c r="NIG81" s="2"/>
      <c r="NIH81" s="2"/>
      <c r="NII81" s="2"/>
      <c r="NIJ81" s="2"/>
      <c r="NIK81" s="2"/>
      <c r="NIL81" s="2"/>
      <c r="NIM81" s="2"/>
      <c r="NIN81" s="2"/>
      <c r="NIO81" s="2"/>
      <c r="NIP81" s="2"/>
      <c r="NIQ81" s="2"/>
      <c r="NIR81" s="2"/>
      <c r="NIS81" s="2"/>
      <c r="NIT81" s="2"/>
      <c r="NIU81" s="2"/>
      <c r="NIV81" s="2"/>
      <c r="NIW81" s="2"/>
      <c r="NIX81" s="2"/>
      <c r="NIY81" s="2"/>
      <c r="NIZ81" s="2"/>
      <c r="NJA81" s="2"/>
      <c r="NJB81" s="2"/>
      <c r="NJC81" s="2"/>
      <c r="NJD81" s="2"/>
      <c r="NJE81" s="2"/>
      <c r="NJF81" s="2"/>
      <c r="NJG81" s="2"/>
      <c r="NJH81" s="2"/>
      <c r="NJI81" s="2"/>
      <c r="NJJ81" s="2"/>
      <c r="NJK81" s="2"/>
      <c r="NJL81" s="2"/>
      <c r="NJM81" s="2"/>
      <c r="NJN81" s="2"/>
      <c r="NJO81" s="2"/>
      <c r="NJP81" s="2"/>
      <c r="NJQ81" s="2"/>
      <c r="NJR81" s="2"/>
      <c r="NJS81" s="2"/>
      <c r="NJT81" s="2"/>
      <c r="NJU81" s="2"/>
      <c r="NJV81" s="2"/>
      <c r="NJW81" s="2"/>
      <c r="NJX81" s="2"/>
      <c r="NJY81" s="2"/>
      <c r="NJZ81" s="2"/>
      <c r="NKA81" s="2"/>
      <c r="NKB81" s="2"/>
      <c r="NKC81" s="2"/>
      <c r="NKD81" s="2"/>
      <c r="NKE81" s="2"/>
      <c r="NKF81" s="2"/>
      <c r="NKG81" s="2"/>
      <c r="NKH81" s="2"/>
      <c r="NKI81" s="2"/>
      <c r="NKJ81" s="2"/>
      <c r="NKK81" s="2"/>
      <c r="NKL81" s="2"/>
      <c r="NKM81" s="2"/>
      <c r="NKN81" s="2"/>
      <c r="NKO81" s="2"/>
      <c r="NKP81" s="2"/>
      <c r="NKQ81" s="2"/>
      <c r="NKR81" s="2"/>
      <c r="NKS81" s="2"/>
      <c r="NKT81" s="2"/>
      <c r="NKU81" s="2"/>
      <c r="NKV81" s="2"/>
      <c r="NKW81" s="2"/>
      <c r="NKX81" s="2"/>
      <c r="NKY81" s="2"/>
      <c r="NKZ81" s="2"/>
      <c r="NLA81" s="2"/>
      <c r="NLB81" s="2"/>
      <c r="NLC81" s="2"/>
      <c r="NLD81" s="2"/>
      <c r="NLE81" s="2"/>
      <c r="NLF81" s="2"/>
      <c r="NLG81" s="2"/>
      <c r="NLH81" s="2"/>
      <c r="NLI81" s="2"/>
      <c r="NLJ81" s="2"/>
      <c r="NLK81" s="2"/>
      <c r="NLL81" s="2"/>
      <c r="NLM81" s="2"/>
      <c r="NLN81" s="2"/>
      <c r="NLO81" s="2"/>
      <c r="NLP81" s="2"/>
      <c r="NLQ81" s="2"/>
      <c r="NLR81" s="2"/>
      <c r="NLS81" s="2"/>
      <c r="NLT81" s="2"/>
      <c r="NLU81" s="2"/>
      <c r="NLV81" s="2"/>
      <c r="NLW81" s="2"/>
      <c r="NLX81" s="2"/>
      <c r="NLY81" s="2"/>
      <c r="NLZ81" s="2"/>
      <c r="NMA81" s="2"/>
      <c r="NMB81" s="2"/>
      <c r="NMC81" s="2"/>
      <c r="NMD81" s="2"/>
      <c r="NME81" s="2"/>
      <c r="NMF81" s="2"/>
      <c r="NMG81" s="2"/>
      <c r="NMH81" s="2"/>
      <c r="NMI81" s="2"/>
      <c r="NMJ81" s="2"/>
      <c r="NMK81" s="2"/>
      <c r="NML81" s="2"/>
      <c r="NMM81" s="2"/>
      <c r="NMN81" s="2"/>
      <c r="NMO81" s="2"/>
      <c r="NMP81" s="2"/>
      <c r="NMQ81" s="2"/>
      <c r="NMR81" s="2"/>
      <c r="NMS81" s="2"/>
      <c r="NMT81" s="2"/>
      <c r="NMU81" s="2"/>
      <c r="NMV81" s="2"/>
      <c r="NMW81" s="2"/>
      <c r="NMX81" s="2"/>
      <c r="NMY81" s="2"/>
      <c r="NMZ81" s="2"/>
      <c r="NNA81" s="2"/>
      <c r="NNB81" s="2"/>
      <c r="NNC81" s="2"/>
      <c r="NND81" s="2"/>
      <c r="NNE81" s="2"/>
      <c r="NNF81" s="2"/>
      <c r="NNG81" s="2"/>
      <c r="NNH81" s="2"/>
      <c r="NNI81" s="2"/>
      <c r="NNJ81" s="2"/>
      <c r="NNK81" s="2"/>
      <c r="NNL81" s="2"/>
      <c r="NNM81" s="2"/>
      <c r="NNN81" s="2"/>
      <c r="NNO81" s="2"/>
      <c r="NNP81" s="2"/>
      <c r="NNQ81" s="2"/>
      <c r="NNR81" s="2"/>
      <c r="NNS81" s="2"/>
      <c r="NNT81" s="2"/>
      <c r="NNU81" s="2"/>
      <c r="NNV81" s="2"/>
      <c r="NNW81" s="2"/>
      <c r="NNX81" s="2"/>
      <c r="NNY81" s="2"/>
      <c r="NNZ81" s="2"/>
      <c r="NOA81" s="2"/>
      <c r="NOB81" s="2"/>
      <c r="NOC81" s="2"/>
      <c r="NOD81" s="2"/>
      <c r="NOE81" s="2"/>
      <c r="NOF81" s="2"/>
      <c r="NOG81" s="2"/>
      <c r="NOH81" s="2"/>
      <c r="NOI81" s="2"/>
      <c r="NOJ81" s="2"/>
      <c r="NOK81" s="2"/>
      <c r="NOL81" s="2"/>
      <c r="NOM81" s="2"/>
      <c r="NON81" s="2"/>
      <c r="NOO81" s="2"/>
      <c r="NOP81" s="2"/>
      <c r="NOQ81" s="2"/>
      <c r="NOR81" s="2"/>
      <c r="NOS81" s="2"/>
      <c r="NOT81" s="2"/>
      <c r="NOU81" s="2"/>
      <c r="NOV81" s="2"/>
      <c r="NOW81" s="2"/>
      <c r="NOX81" s="2"/>
      <c r="NOY81" s="2"/>
      <c r="NOZ81" s="2"/>
      <c r="NPA81" s="2"/>
      <c r="NPB81" s="2"/>
      <c r="NPC81" s="2"/>
      <c r="NPD81" s="2"/>
      <c r="NPE81" s="2"/>
      <c r="NPF81" s="2"/>
      <c r="NPG81" s="2"/>
      <c r="NPH81" s="2"/>
      <c r="NPI81" s="2"/>
      <c r="NPJ81" s="2"/>
      <c r="NPK81" s="2"/>
      <c r="NPL81" s="2"/>
      <c r="NPM81" s="2"/>
      <c r="NPN81" s="2"/>
      <c r="NPO81" s="2"/>
      <c r="NPP81" s="2"/>
      <c r="NPQ81" s="2"/>
      <c r="NPR81" s="2"/>
      <c r="NPS81" s="2"/>
      <c r="NPT81" s="2"/>
      <c r="NPU81" s="2"/>
      <c r="NPV81" s="2"/>
      <c r="NPW81" s="2"/>
      <c r="NPX81" s="2"/>
      <c r="NPY81" s="2"/>
      <c r="NPZ81" s="2"/>
      <c r="NQA81" s="2"/>
      <c r="NQB81" s="2"/>
      <c r="NQC81" s="2"/>
      <c r="NQD81" s="2"/>
      <c r="NQE81" s="2"/>
      <c r="NQF81" s="2"/>
      <c r="NQG81" s="2"/>
      <c r="NQH81" s="2"/>
      <c r="NQI81" s="2"/>
      <c r="NQJ81" s="2"/>
      <c r="NQK81" s="2"/>
      <c r="NQL81" s="2"/>
      <c r="NQM81" s="2"/>
      <c r="NQN81" s="2"/>
      <c r="NQO81" s="2"/>
      <c r="NQP81" s="2"/>
      <c r="NQQ81" s="2"/>
      <c r="NQR81" s="2"/>
      <c r="NQS81" s="2"/>
      <c r="NQT81" s="2"/>
      <c r="NQU81" s="2"/>
      <c r="NQV81" s="2"/>
      <c r="NQW81" s="2"/>
      <c r="NQX81" s="2"/>
      <c r="NQY81" s="2"/>
      <c r="NQZ81" s="2"/>
      <c r="NRA81" s="2"/>
      <c r="NRB81" s="2"/>
      <c r="NRC81" s="2"/>
      <c r="NRD81" s="2"/>
      <c r="NRE81" s="2"/>
      <c r="NRF81" s="2"/>
      <c r="NRG81" s="2"/>
      <c r="NRH81" s="2"/>
      <c r="NRI81" s="2"/>
      <c r="NRJ81" s="2"/>
      <c r="NRK81" s="2"/>
      <c r="NRL81" s="2"/>
      <c r="NRM81" s="2"/>
      <c r="NRN81" s="2"/>
      <c r="NRO81" s="2"/>
      <c r="NRP81" s="2"/>
      <c r="NRQ81" s="2"/>
      <c r="NRR81" s="2"/>
      <c r="NRS81" s="2"/>
      <c r="NRT81" s="2"/>
      <c r="NRU81" s="2"/>
      <c r="NRV81" s="2"/>
      <c r="NRW81" s="2"/>
      <c r="NRX81" s="2"/>
      <c r="NRY81" s="2"/>
      <c r="NRZ81" s="2"/>
      <c r="NSA81" s="2"/>
      <c r="NSB81" s="2"/>
      <c r="NSC81" s="2"/>
      <c r="NSD81" s="2"/>
      <c r="NSE81" s="2"/>
      <c r="NSF81" s="2"/>
      <c r="NSG81" s="2"/>
      <c r="NSH81" s="2"/>
      <c r="NSI81" s="2"/>
      <c r="NSJ81" s="2"/>
      <c r="NSK81" s="2"/>
      <c r="NSL81" s="2"/>
      <c r="NSM81" s="2"/>
      <c r="NSN81" s="2"/>
      <c r="NSO81" s="2"/>
      <c r="NSP81" s="2"/>
      <c r="NSQ81" s="2"/>
      <c r="NSR81" s="2"/>
      <c r="NSS81" s="2"/>
      <c r="NST81" s="2"/>
      <c r="NSU81" s="2"/>
      <c r="NSV81" s="2"/>
      <c r="NSW81" s="2"/>
      <c r="NSX81" s="2"/>
      <c r="NSY81" s="2"/>
      <c r="NSZ81" s="2"/>
      <c r="NTA81" s="2"/>
      <c r="NTB81" s="2"/>
      <c r="NTC81" s="2"/>
      <c r="NTD81" s="2"/>
      <c r="NTE81" s="2"/>
      <c r="NTF81" s="2"/>
      <c r="NTG81" s="2"/>
      <c r="NTH81" s="2"/>
      <c r="NTI81" s="2"/>
      <c r="NTJ81" s="2"/>
      <c r="NTK81" s="2"/>
      <c r="NTL81" s="2"/>
      <c r="NTM81" s="2"/>
      <c r="NTN81" s="2"/>
      <c r="NTO81" s="2"/>
      <c r="NTP81" s="2"/>
      <c r="NTQ81" s="2"/>
      <c r="NTR81" s="2"/>
      <c r="NTS81" s="2"/>
      <c r="NTT81" s="2"/>
      <c r="NTU81" s="2"/>
      <c r="NTV81" s="2"/>
      <c r="NTW81" s="2"/>
      <c r="NTX81" s="2"/>
      <c r="NTY81" s="2"/>
      <c r="NTZ81" s="2"/>
      <c r="NUA81" s="2"/>
      <c r="NUB81" s="2"/>
      <c r="NUC81" s="2"/>
      <c r="NUD81" s="2"/>
      <c r="NUE81" s="2"/>
      <c r="NUF81" s="2"/>
      <c r="NUG81" s="2"/>
      <c r="NUH81" s="2"/>
      <c r="NUI81" s="2"/>
      <c r="NUJ81" s="2"/>
      <c r="NUK81" s="2"/>
      <c r="NUL81" s="2"/>
      <c r="NUM81" s="2"/>
      <c r="NUN81" s="2"/>
      <c r="NUO81" s="2"/>
      <c r="NUP81" s="2"/>
      <c r="NUQ81" s="2"/>
      <c r="NUR81" s="2"/>
      <c r="NUS81" s="2"/>
      <c r="NUT81" s="2"/>
      <c r="NUU81" s="2"/>
      <c r="NUV81" s="2"/>
      <c r="NUW81" s="2"/>
      <c r="NUX81" s="2"/>
      <c r="NUY81" s="2"/>
      <c r="NUZ81" s="2"/>
      <c r="NVA81" s="2"/>
      <c r="NVB81" s="2"/>
      <c r="NVC81" s="2"/>
      <c r="NVD81" s="2"/>
      <c r="NVE81" s="2"/>
      <c r="NVF81" s="2"/>
      <c r="NVG81" s="2"/>
      <c r="NVH81" s="2"/>
      <c r="NVI81" s="2"/>
      <c r="NVJ81" s="2"/>
      <c r="NVK81" s="2"/>
      <c r="NVL81" s="2"/>
      <c r="NVM81" s="2"/>
      <c r="NVN81" s="2"/>
      <c r="NVO81" s="2"/>
      <c r="NVP81" s="2"/>
      <c r="NVQ81" s="2"/>
      <c r="NVR81" s="2"/>
      <c r="NVS81" s="2"/>
      <c r="NVT81" s="2"/>
      <c r="NVU81" s="2"/>
      <c r="NVV81" s="2"/>
      <c r="NVW81" s="2"/>
      <c r="NVX81" s="2"/>
      <c r="NVY81" s="2"/>
      <c r="NVZ81" s="2"/>
      <c r="NWA81" s="2"/>
      <c r="NWB81" s="2"/>
      <c r="NWC81" s="2"/>
      <c r="NWD81" s="2"/>
      <c r="NWE81" s="2"/>
      <c r="NWF81" s="2"/>
      <c r="NWG81" s="2"/>
      <c r="NWH81" s="2"/>
      <c r="NWI81" s="2"/>
      <c r="NWJ81" s="2"/>
      <c r="NWK81" s="2"/>
      <c r="NWL81" s="2"/>
      <c r="NWM81" s="2"/>
      <c r="NWN81" s="2"/>
      <c r="NWO81" s="2"/>
      <c r="NWP81" s="2"/>
      <c r="NWQ81" s="2"/>
      <c r="NWR81" s="2"/>
      <c r="NWS81" s="2"/>
      <c r="NWT81" s="2"/>
      <c r="NWU81" s="2"/>
      <c r="NWV81" s="2"/>
      <c r="NWW81" s="2"/>
      <c r="NWX81" s="2"/>
      <c r="NWY81" s="2"/>
      <c r="NWZ81" s="2"/>
      <c r="NXA81" s="2"/>
      <c r="NXB81" s="2"/>
      <c r="NXC81" s="2"/>
      <c r="NXD81" s="2"/>
      <c r="NXE81" s="2"/>
      <c r="NXF81" s="2"/>
      <c r="NXG81" s="2"/>
      <c r="NXH81" s="2"/>
      <c r="NXI81" s="2"/>
      <c r="NXJ81" s="2"/>
      <c r="NXK81" s="2"/>
      <c r="NXL81" s="2"/>
      <c r="NXM81" s="2"/>
      <c r="NXN81" s="2"/>
      <c r="NXO81" s="2"/>
      <c r="NXP81" s="2"/>
      <c r="NXQ81" s="2"/>
      <c r="NXR81" s="2"/>
      <c r="NXS81" s="2"/>
      <c r="NXT81" s="2"/>
      <c r="NXU81" s="2"/>
      <c r="NXV81" s="2"/>
      <c r="NXW81" s="2"/>
      <c r="NXX81" s="2"/>
      <c r="NXY81" s="2"/>
      <c r="NXZ81" s="2"/>
      <c r="NYA81" s="2"/>
      <c r="NYB81" s="2"/>
      <c r="NYC81" s="2"/>
      <c r="NYD81" s="2"/>
      <c r="NYE81" s="2"/>
      <c r="NYF81" s="2"/>
      <c r="NYG81" s="2"/>
      <c r="NYH81" s="2"/>
      <c r="NYI81" s="2"/>
      <c r="NYJ81" s="2"/>
      <c r="NYK81" s="2"/>
      <c r="NYL81" s="2"/>
      <c r="NYM81" s="2"/>
      <c r="NYN81" s="2"/>
      <c r="NYO81" s="2"/>
      <c r="NYP81" s="2"/>
      <c r="NYQ81" s="2"/>
      <c r="NYR81" s="2"/>
      <c r="NYS81" s="2"/>
      <c r="NYT81" s="2"/>
      <c r="NYU81" s="2"/>
      <c r="NYV81" s="2"/>
      <c r="NYW81" s="2"/>
      <c r="NYX81" s="2"/>
      <c r="NYY81" s="2"/>
      <c r="NYZ81" s="2"/>
      <c r="NZA81" s="2"/>
      <c r="NZB81" s="2"/>
      <c r="NZC81" s="2"/>
      <c r="NZD81" s="2"/>
      <c r="NZE81" s="2"/>
      <c r="NZF81" s="2"/>
      <c r="NZG81" s="2"/>
      <c r="NZH81" s="2"/>
      <c r="NZI81" s="2"/>
      <c r="NZJ81" s="2"/>
      <c r="NZK81" s="2"/>
      <c r="NZL81" s="2"/>
      <c r="NZM81" s="2"/>
      <c r="NZN81" s="2"/>
      <c r="NZO81" s="2"/>
      <c r="NZP81" s="2"/>
      <c r="NZQ81" s="2"/>
      <c r="NZR81" s="2"/>
      <c r="NZS81" s="2"/>
      <c r="NZT81" s="2"/>
      <c r="NZU81" s="2"/>
      <c r="NZV81" s="2"/>
      <c r="NZW81" s="2"/>
      <c r="NZX81" s="2"/>
      <c r="NZY81" s="2"/>
      <c r="NZZ81" s="2"/>
      <c r="OAA81" s="2"/>
      <c r="OAB81" s="2"/>
      <c r="OAC81" s="2"/>
      <c r="OAD81" s="2"/>
      <c r="OAE81" s="2"/>
      <c r="OAF81" s="2"/>
      <c r="OAG81" s="2"/>
      <c r="OAH81" s="2"/>
      <c r="OAI81" s="2"/>
      <c r="OAJ81" s="2"/>
      <c r="OAK81" s="2"/>
      <c r="OAL81" s="2"/>
      <c r="OAM81" s="2"/>
      <c r="OAN81" s="2"/>
      <c r="OAO81" s="2"/>
      <c r="OAP81" s="2"/>
      <c r="OAQ81" s="2"/>
      <c r="OAR81" s="2"/>
      <c r="OAS81" s="2"/>
      <c r="OAT81" s="2"/>
      <c r="OAU81" s="2"/>
      <c r="OAV81" s="2"/>
      <c r="OAW81" s="2"/>
      <c r="OAX81" s="2"/>
      <c r="OAY81" s="2"/>
      <c r="OAZ81" s="2"/>
      <c r="OBA81" s="2"/>
      <c r="OBB81" s="2"/>
      <c r="OBC81" s="2"/>
      <c r="OBD81" s="2"/>
      <c r="OBE81" s="2"/>
      <c r="OBF81" s="2"/>
      <c r="OBG81" s="2"/>
      <c r="OBH81" s="2"/>
      <c r="OBI81" s="2"/>
      <c r="OBJ81" s="2"/>
      <c r="OBK81" s="2"/>
      <c r="OBL81" s="2"/>
      <c r="OBM81" s="2"/>
      <c r="OBN81" s="2"/>
      <c r="OBO81" s="2"/>
      <c r="OBP81" s="2"/>
      <c r="OBQ81" s="2"/>
      <c r="OBR81" s="2"/>
      <c r="OBS81" s="2"/>
      <c r="OBT81" s="2"/>
      <c r="OBU81" s="2"/>
      <c r="OBV81" s="2"/>
      <c r="OBW81" s="2"/>
      <c r="OBX81" s="2"/>
      <c r="OBY81" s="2"/>
      <c r="OBZ81" s="2"/>
      <c r="OCA81" s="2"/>
      <c r="OCB81" s="2"/>
      <c r="OCC81" s="2"/>
      <c r="OCD81" s="2"/>
      <c r="OCE81" s="2"/>
      <c r="OCF81" s="2"/>
      <c r="OCG81" s="2"/>
      <c r="OCH81" s="2"/>
      <c r="OCI81" s="2"/>
      <c r="OCJ81" s="2"/>
      <c r="OCK81" s="2"/>
      <c r="OCL81" s="2"/>
      <c r="OCM81" s="2"/>
      <c r="OCN81" s="2"/>
      <c r="OCO81" s="2"/>
      <c r="OCP81" s="2"/>
      <c r="OCQ81" s="2"/>
      <c r="OCR81" s="2"/>
      <c r="OCS81" s="2"/>
      <c r="OCT81" s="2"/>
      <c r="OCU81" s="2"/>
      <c r="OCV81" s="2"/>
      <c r="OCW81" s="2"/>
      <c r="OCX81" s="2"/>
      <c r="OCY81" s="2"/>
      <c r="OCZ81" s="2"/>
      <c r="ODA81" s="2"/>
      <c r="ODB81" s="2"/>
      <c r="ODC81" s="2"/>
      <c r="ODD81" s="2"/>
      <c r="ODE81" s="2"/>
      <c r="ODF81" s="2"/>
      <c r="ODG81" s="2"/>
      <c r="ODH81" s="2"/>
      <c r="ODI81" s="2"/>
      <c r="ODJ81" s="2"/>
      <c r="ODK81" s="2"/>
      <c r="ODL81" s="2"/>
      <c r="ODM81" s="2"/>
      <c r="ODN81" s="2"/>
      <c r="ODO81" s="2"/>
      <c r="ODP81" s="2"/>
      <c r="ODQ81" s="2"/>
      <c r="ODR81" s="2"/>
      <c r="ODS81" s="2"/>
      <c r="ODT81" s="2"/>
      <c r="ODU81" s="2"/>
      <c r="ODV81" s="2"/>
      <c r="ODW81" s="2"/>
      <c r="ODX81" s="2"/>
      <c r="ODY81" s="2"/>
      <c r="ODZ81" s="2"/>
      <c r="OEA81" s="2"/>
      <c r="OEB81" s="2"/>
      <c r="OEC81" s="2"/>
      <c r="OED81" s="2"/>
      <c r="OEE81" s="2"/>
      <c r="OEF81" s="2"/>
      <c r="OEG81" s="2"/>
      <c r="OEH81" s="2"/>
      <c r="OEI81" s="2"/>
      <c r="OEJ81" s="2"/>
      <c r="OEK81" s="2"/>
      <c r="OEL81" s="2"/>
      <c r="OEM81" s="2"/>
      <c r="OEN81" s="2"/>
      <c r="OEO81" s="2"/>
      <c r="OEP81" s="2"/>
      <c r="OEQ81" s="2"/>
      <c r="OER81" s="2"/>
      <c r="OES81" s="2"/>
      <c r="OET81" s="2"/>
      <c r="OEU81" s="2"/>
      <c r="OEV81" s="2"/>
      <c r="OEW81" s="2"/>
      <c r="OEX81" s="2"/>
      <c r="OEY81" s="2"/>
      <c r="OEZ81" s="2"/>
      <c r="OFA81" s="2"/>
      <c r="OFB81" s="2"/>
      <c r="OFC81" s="2"/>
      <c r="OFD81" s="2"/>
      <c r="OFE81" s="2"/>
      <c r="OFF81" s="2"/>
      <c r="OFG81" s="2"/>
      <c r="OFH81" s="2"/>
      <c r="OFI81" s="2"/>
      <c r="OFJ81" s="2"/>
      <c r="OFK81" s="2"/>
      <c r="OFL81" s="2"/>
      <c r="OFM81" s="2"/>
      <c r="OFN81" s="2"/>
      <c r="OFO81" s="2"/>
      <c r="OFP81" s="2"/>
      <c r="OFQ81" s="2"/>
      <c r="OFR81" s="2"/>
      <c r="OFS81" s="2"/>
      <c r="OFT81" s="2"/>
      <c r="OFU81" s="2"/>
      <c r="OFV81" s="2"/>
      <c r="OFW81" s="2"/>
      <c r="OFX81" s="2"/>
      <c r="OFY81" s="2"/>
      <c r="OFZ81" s="2"/>
      <c r="OGA81" s="2"/>
      <c r="OGB81" s="2"/>
      <c r="OGC81" s="2"/>
      <c r="OGD81" s="2"/>
      <c r="OGE81" s="2"/>
      <c r="OGF81" s="2"/>
      <c r="OGG81" s="2"/>
      <c r="OGH81" s="2"/>
      <c r="OGI81" s="2"/>
      <c r="OGJ81" s="2"/>
      <c r="OGK81" s="2"/>
      <c r="OGL81" s="2"/>
      <c r="OGM81" s="2"/>
      <c r="OGN81" s="2"/>
      <c r="OGO81" s="2"/>
      <c r="OGP81" s="2"/>
      <c r="OGQ81" s="2"/>
      <c r="OGR81" s="2"/>
      <c r="OGS81" s="2"/>
      <c r="OGT81" s="2"/>
      <c r="OGU81" s="2"/>
      <c r="OGV81" s="2"/>
      <c r="OGW81" s="2"/>
      <c r="OGX81" s="2"/>
      <c r="OGY81" s="2"/>
      <c r="OGZ81" s="2"/>
      <c r="OHA81" s="2"/>
      <c r="OHB81" s="2"/>
      <c r="OHC81" s="2"/>
      <c r="OHD81" s="2"/>
      <c r="OHE81" s="2"/>
      <c r="OHF81" s="2"/>
      <c r="OHG81" s="2"/>
      <c r="OHH81" s="2"/>
      <c r="OHI81" s="2"/>
      <c r="OHJ81" s="2"/>
      <c r="OHK81" s="2"/>
      <c r="OHL81" s="2"/>
      <c r="OHM81" s="2"/>
      <c r="OHN81" s="2"/>
      <c r="OHO81" s="2"/>
      <c r="OHP81" s="2"/>
      <c r="OHQ81" s="2"/>
      <c r="OHR81" s="2"/>
      <c r="OHS81" s="2"/>
      <c r="OHT81" s="2"/>
      <c r="OHU81" s="2"/>
      <c r="OHV81" s="2"/>
      <c r="OHW81" s="2"/>
      <c r="OHX81" s="2"/>
      <c r="OHY81" s="2"/>
      <c r="OHZ81" s="2"/>
      <c r="OIA81" s="2"/>
      <c r="OIB81" s="2"/>
      <c r="OIC81" s="2"/>
      <c r="OID81" s="2"/>
      <c r="OIE81" s="2"/>
      <c r="OIF81" s="2"/>
      <c r="OIG81" s="2"/>
      <c r="OIH81" s="2"/>
      <c r="OII81" s="2"/>
      <c r="OIJ81" s="2"/>
      <c r="OIK81" s="2"/>
      <c r="OIL81" s="2"/>
      <c r="OIM81" s="2"/>
      <c r="OIN81" s="2"/>
      <c r="OIO81" s="2"/>
      <c r="OIP81" s="2"/>
      <c r="OIQ81" s="2"/>
      <c r="OIR81" s="2"/>
      <c r="OIS81" s="2"/>
      <c r="OIT81" s="2"/>
      <c r="OIU81" s="2"/>
      <c r="OIV81" s="2"/>
      <c r="OIW81" s="2"/>
      <c r="OIX81" s="2"/>
      <c r="OIY81" s="2"/>
      <c r="OIZ81" s="2"/>
      <c r="OJA81" s="2"/>
      <c r="OJB81" s="2"/>
      <c r="OJC81" s="2"/>
      <c r="OJD81" s="2"/>
      <c r="OJE81" s="2"/>
      <c r="OJF81" s="2"/>
      <c r="OJG81" s="2"/>
      <c r="OJH81" s="2"/>
      <c r="OJI81" s="2"/>
      <c r="OJJ81" s="2"/>
      <c r="OJK81" s="2"/>
      <c r="OJL81" s="2"/>
      <c r="OJM81" s="2"/>
      <c r="OJN81" s="2"/>
      <c r="OJO81" s="2"/>
      <c r="OJP81" s="2"/>
      <c r="OJQ81" s="2"/>
      <c r="OJR81" s="2"/>
      <c r="OJS81" s="2"/>
      <c r="OJT81" s="2"/>
      <c r="OJU81" s="2"/>
      <c r="OJV81" s="2"/>
      <c r="OJW81" s="2"/>
      <c r="OJX81" s="2"/>
      <c r="OJY81" s="2"/>
      <c r="OJZ81" s="2"/>
      <c r="OKA81" s="2"/>
      <c r="OKB81" s="2"/>
      <c r="OKC81" s="2"/>
      <c r="OKD81" s="2"/>
      <c r="OKE81" s="2"/>
      <c r="OKF81" s="2"/>
      <c r="OKG81" s="2"/>
      <c r="OKH81" s="2"/>
      <c r="OKI81" s="2"/>
      <c r="OKJ81" s="2"/>
      <c r="OKK81" s="2"/>
      <c r="OKL81" s="2"/>
      <c r="OKM81" s="2"/>
      <c r="OKN81" s="2"/>
      <c r="OKO81" s="2"/>
      <c r="OKP81" s="2"/>
      <c r="OKQ81" s="2"/>
      <c r="OKR81" s="2"/>
      <c r="OKS81" s="2"/>
      <c r="OKT81" s="2"/>
      <c r="OKU81" s="2"/>
      <c r="OKV81" s="2"/>
      <c r="OKW81" s="2"/>
      <c r="OKX81" s="2"/>
      <c r="OKY81" s="2"/>
      <c r="OKZ81" s="2"/>
      <c r="OLA81" s="2"/>
      <c r="OLB81" s="2"/>
      <c r="OLC81" s="2"/>
      <c r="OLD81" s="2"/>
      <c r="OLE81" s="2"/>
      <c r="OLF81" s="2"/>
      <c r="OLG81" s="2"/>
      <c r="OLH81" s="2"/>
      <c r="OLI81" s="2"/>
      <c r="OLJ81" s="2"/>
      <c r="OLK81" s="2"/>
      <c r="OLL81" s="2"/>
      <c r="OLM81" s="2"/>
      <c r="OLN81" s="2"/>
      <c r="OLO81" s="2"/>
      <c r="OLP81" s="2"/>
      <c r="OLQ81" s="2"/>
      <c r="OLR81" s="2"/>
      <c r="OLS81" s="2"/>
      <c r="OLT81" s="2"/>
      <c r="OLU81" s="2"/>
      <c r="OLV81" s="2"/>
      <c r="OLW81" s="2"/>
      <c r="OLX81" s="2"/>
      <c r="OLY81" s="2"/>
      <c r="OLZ81" s="2"/>
      <c r="OMA81" s="2"/>
      <c r="OMB81" s="2"/>
      <c r="OMC81" s="2"/>
      <c r="OMD81" s="2"/>
      <c r="OME81" s="2"/>
      <c r="OMF81" s="2"/>
      <c r="OMG81" s="2"/>
      <c r="OMH81" s="2"/>
      <c r="OMI81" s="2"/>
      <c r="OMJ81" s="2"/>
      <c r="OMK81" s="2"/>
      <c r="OML81" s="2"/>
      <c r="OMM81" s="2"/>
      <c r="OMN81" s="2"/>
      <c r="OMO81" s="2"/>
      <c r="OMP81" s="2"/>
      <c r="OMQ81" s="2"/>
      <c r="OMR81" s="2"/>
      <c r="OMS81" s="2"/>
      <c r="OMT81" s="2"/>
      <c r="OMU81" s="2"/>
      <c r="OMV81" s="2"/>
      <c r="OMW81" s="2"/>
      <c r="OMX81" s="2"/>
      <c r="OMY81" s="2"/>
      <c r="OMZ81" s="2"/>
      <c r="ONA81" s="2"/>
      <c r="ONB81" s="2"/>
      <c r="ONC81" s="2"/>
      <c r="OND81" s="2"/>
      <c r="ONE81" s="2"/>
      <c r="ONF81" s="2"/>
      <c r="ONG81" s="2"/>
      <c r="ONH81" s="2"/>
      <c r="ONI81" s="2"/>
      <c r="ONJ81" s="2"/>
      <c r="ONK81" s="2"/>
      <c r="ONL81" s="2"/>
      <c r="ONM81" s="2"/>
      <c r="ONN81" s="2"/>
      <c r="ONO81" s="2"/>
      <c r="ONP81" s="2"/>
      <c r="ONQ81" s="2"/>
      <c r="ONR81" s="2"/>
      <c r="ONS81" s="2"/>
      <c r="ONT81" s="2"/>
      <c r="ONU81" s="2"/>
      <c r="ONV81" s="2"/>
      <c r="ONW81" s="2"/>
      <c r="ONX81" s="2"/>
      <c r="ONY81" s="2"/>
      <c r="ONZ81" s="2"/>
      <c r="OOA81" s="2"/>
      <c r="OOB81" s="2"/>
      <c r="OOC81" s="2"/>
      <c r="OOD81" s="2"/>
      <c r="OOE81" s="2"/>
      <c r="OOF81" s="2"/>
      <c r="OOG81" s="2"/>
      <c r="OOH81" s="2"/>
      <c r="OOI81" s="2"/>
      <c r="OOJ81" s="2"/>
      <c r="OOK81" s="2"/>
      <c r="OOL81" s="2"/>
      <c r="OOM81" s="2"/>
      <c r="OON81" s="2"/>
      <c r="OOO81" s="2"/>
      <c r="OOP81" s="2"/>
      <c r="OOQ81" s="2"/>
      <c r="OOR81" s="2"/>
      <c r="OOS81" s="2"/>
      <c r="OOT81" s="2"/>
      <c r="OOU81" s="2"/>
      <c r="OOV81" s="2"/>
      <c r="OOW81" s="2"/>
      <c r="OOX81" s="2"/>
      <c r="OOY81" s="2"/>
      <c r="OOZ81" s="2"/>
      <c r="OPA81" s="2"/>
      <c r="OPB81" s="2"/>
      <c r="OPC81" s="2"/>
      <c r="OPD81" s="2"/>
      <c r="OPE81" s="2"/>
      <c r="OPF81" s="2"/>
      <c r="OPG81" s="2"/>
      <c r="OPH81" s="2"/>
      <c r="OPI81" s="2"/>
      <c r="OPJ81" s="2"/>
      <c r="OPK81" s="2"/>
      <c r="OPL81" s="2"/>
      <c r="OPM81" s="2"/>
      <c r="OPN81" s="2"/>
      <c r="OPO81" s="2"/>
      <c r="OPP81" s="2"/>
      <c r="OPQ81" s="2"/>
      <c r="OPR81" s="2"/>
      <c r="OPS81" s="2"/>
      <c r="OPT81" s="2"/>
      <c r="OPU81" s="2"/>
      <c r="OPV81" s="2"/>
      <c r="OPW81" s="2"/>
      <c r="OPX81" s="2"/>
      <c r="OPY81" s="2"/>
      <c r="OPZ81" s="2"/>
      <c r="OQA81" s="2"/>
      <c r="OQB81" s="2"/>
      <c r="OQC81" s="2"/>
      <c r="OQD81" s="2"/>
      <c r="OQE81" s="2"/>
      <c r="OQF81" s="2"/>
      <c r="OQG81" s="2"/>
      <c r="OQH81" s="2"/>
      <c r="OQI81" s="2"/>
      <c r="OQJ81" s="2"/>
      <c r="OQK81" s="2"/>
      <c r="OQL81" s="2"/>
      <c r="OQM81" s="2"/>
      <c r="OQN81" s="2"/>
      <c r="OQO81" s="2"/>
      <c r="OQP81" s="2"/>
      <c r="OQQ81" s="2"/>
      <c r="OQR81" s="2"/>
      <c r="OQS81" s="2"/>
      <c r="OQT81" s="2"/>
      <c r="OQU81" s="2"/>
      <c r="OQV81" s="2"/>
      <c r="OQW81" s="2"/>
      <c r="OQX81" s="2"/>
      <c r="OQY81" s="2"/>
      <c r="OQZ81" s="2"/>
      <c r="ORA81" s="2"/>
      <c r="ORB81" s="2"/>
      <c r="ORC81" s="2"/>
      <c r="ORD81" s="2"/>
      <c r="ORE81" s="2"/>
      <c r="ORF81" s="2"/>
      <c r="ORG81" s="2"/>
      <c r="ORH81" s="2"/>
      <c r="ORI81" s="2"/>
      <c r="ORJ81" s="2"/>
      <c r="ORK81" s="2"/>
      <c r="ORL81" s="2"/>
      <c r="ORM81" s="2"/>
      <c r="ORN81" s="2"/>
      <c r="ORO81" s="2"/>
      <c r="ORP81" s="2"/>
      <c r="ORQ81" s="2"/>
      <c r="ORR81" s="2"/>
      <c r="ORS81" s="2"/>
      <c r="ORT81" s="2"/>
      <c r="ORU81" s="2"/>
      <c r="ORV81" s="2"/>
      <c r="ORW81" s="2"/>
      <c r="ORX81" s="2"/>
      <c r="ORY81" s="2"/>
      <c r="ORZ81" s="2"/>
      <c r="OSA81" s="2"/>
      <c r="OSB81" s="2"/>
      <c r="OSC81" s="2"/>
      <c r="OSD81" s="2"/>
      <c r="OSE81" s="2"/>
      <c r="OSF81" s="2"/>
      <c r="OSG81" s="2"/>
      <c r="OSH81" s="2"/>
      <c r="OSI81" s="2"/>
      <c r="OSJ81" s="2"/>
      <c r="OSK81" s="2"/>
      <c r="OSL81" s="2"/>
      <c r="OSM81" s="2"/>
      <c r="OSN81" s="2"/>
      <c r="OSO81" s="2"/>
      <c r="OSP81" s="2"/>
      <c r="OSQ81" s="2"/>
      <c r="OSR81" s="2"/>
      <c r="OSS81" s="2"/>
      <c r="OST81" s="2"/>
      <c r="OSU81" s="2"/>
      <c r="OSV81" s="2"/>
      <c r="OSW81" s="2"/>
      <c r="OSX81" s="2"/>
      <c r="OSY81" s="2"/>
      <c r="OSZ81" s="2"/>
      <c r="OTA81" s="2"/>
      <c r="OTB81" s="2"/>
      <c r="OTC81" s="2"/>
      <c r="OTD81" s="2"/>
      <c r="OTE81" s="2"/>
      <c r="OTF81" s="2"/>
      <c r="OTG81" s="2"/>
      <c r="OTH81" s="2"/>
      <c r="OTI81" s="2"/>
      <c r="OTJ81" s="2"/>
      <c r="OTK81" s="2"/>
      <c r="OTL81" s="2"/>
      <c r="OTM81" s="2"/>
      <c r="OTN81" s="2"/>
      <c r="OTO81" s="2"/>
      <c r="OTP81" s="2"/>
      <c r="OTQ81" s="2"/>
      <c r="OTR81" s="2"/>
      <c r="OTS81" s="2"/>
      <c r="OTT81" s="2"/>
      <c r="OTU81" s="2"/>
      <c r="OTV81" s="2"/>
      <c r="OTW81" s="2"/>
      <c r="OTX81" s="2"/>
      <c r="OTY81" s="2"/>
      <c r="OTZ81" s="2"/>
      <c r="OUA81" s="2"/>
      <c r="OUB81" s="2"/>
      <c r="OUC81" s="2"/>
      <c r="OUD81" s="2"/>
      <c r="OUE81" s="2"/>
      <c r="OUF81" s="2"/>
      <c r="OUG81" s="2"/>
      <c r="OUH81" s="2"/>
      <c r="OUI81" s="2"/>
      <c r="OUJ81" s="2"/>
      <c r="OUK81" s="2"/>
      <c r="OUL81" s="2"/>
      <c r="OUM81" s="2"/>
      <c r="OUN81" s="2"/>
      <c r="OUO81" s="2"/>
      <c r="OUP81" s="2"/>
      <c r="OUQ81" s="2"/>
      <c r="OUR81" s="2"/>
      <c r="OUS81" s="2"/>
      <c r="OUT81" s="2"/>
      <c r="OUU81" s="2"/>
      <c r="OUV81" s="2"/>
      <c r="OUW81" s="2"/>
      <c r="OUX81" s="2"/>
      <c r="OUY81" s="2"/>
      <c r="OUZ81" s="2"/>
      <c r="OVA81" s="2"/>
      <c r="OVB81" s="2"/>
      <c r="OVC81" s="2"/>
      <c r="OVD81" s="2"/>
      <c r="OVE81" s="2"/>
      <c r="OVF81" s="2"/>
      <c r="OVG81" s="2"/>
      <c r="OVH81" s="2"/>
      <c r="OVI81" s="2"/>
      <c r="OVJ81" s="2"/>
      <c r="OVK81" s="2"/>
      <c r="OVL81" s="2"/>
      <c r="OVM81" s="2"/>
      <c r="OVN81" s="2"/>
      <c r="OVO81" s="2"/>
      <c r="OVP81" s="2"/>
      <c r="OVQ81" s="2"/>
      <c r="OVR81" s="2"/>
      <c r="OVS81" s="2"/>
      <c r="OVT81" s="2"/>
      <c r="OVU81" s="2"/>
      <c r="OVV81" s="2"/>
      <c r="OVW81" s="2"/>
      <c r="OVX81" s="2"/>
      <c r="OVY81" s="2"/>
      <c r="OVZ81" s="2"/>
      <c r="OWA81" s="2"/>
      <c r="OWB81" s="2"/>
      <c r="OWC81" s="2"/>
      <c r="OWD81" s="2"/>
      <c r="OWE81" s="2"/>
      <c r="OWF81" s="2"/>
      <c r="OWG81" s="2"/>
      <c r="OWH81" s="2"/>
      <c r="OWI81" s="2"/>
      <c r="OWJ81" s="2"/>
      <c r="OWK81" s="2"/>
      <c r="OWL81" s="2"/>
      <c r="OWM81" s="2"/>
      <c r="OWN81" s="2"/>
      <c r="OWO81" s="2"/>
      <c r="OWP81" s="2"/>
      <c r="OWQ81" s="2"/>
      <c r="OWR81" s="2"/>
      <c r="OWS81" s="2"/>
      <c r="OWT81" s="2"/>
      <c r="OWU81" s="2"/>
      <c r="OWV81" s="2"/>
      <c r="OWW81" s="2"/>
      <c r="OWX81" s="2"/>
      <c r="OWY81" s="2"/>
      <c r="OWZ81" s="2"/>
      <c r="OXA81" s="2"/>
      <c r="OXB81" s="2"/>
      <c r="OXC81" s="2"/>
      <c r="OXD81" s="2"/>
      <c r="OXE81" s="2"/>
      <c r="OXF81" s="2"/>
      <c r="OXG81" s="2"/>
      <c r="OXH81" s="2"/>
      <c r="OXI81" s="2"/>
      <c r="OXJ81" s="2"/>
      <c r="OXK81" s="2"/>
      <c r="OXL81" s="2"/>
      <c r="OXM81" s="2"/>
      <c r="OXN81" s="2"/>
      <c r="OXO81" s="2"/>
      <c r="OXP81" s="2"/>
      <c r="OXQ81" s="2"/>
      <c r="OXR81" s="2"/>
      <c r="OXS81" s="2"/>
      <c r="OXT81" s="2"/>
      <c r="OXU81" s="2"/>
      <c r="OXV81" s="2"/>
      <c r="OXW81" s="2"/>
      <c r="OXX81" s="2"/>
      <c r="OXY81" s="2"/>
      <c r="OXZ81" s="2"/>
      <c r="OYA81" s="2"/>
      <c r="OYB81" s="2"/>
      <c r="OYC81" s="2"/>
      <c r="OYD81" s="2"/>
      <c r="OYE81" s="2"/>
      <c r="OYF81" s="2"/>
      <c r="OYG81" s="2"/>
      <c r="OYH81" s="2"/>
      <c r="OYI81" s="2"/>
      <c r="OYJ81" s="2"/>
      <c r="OYK81" s="2"/>
      <c r="OYL81" s="2"/>
      <c r="OYM81" s="2"/>
      <c r="OYN81" s="2"/>
      <c r="OYO81" s="2"/>
      <c r="OYP81" s="2"/>
      <c r="OYQ81" s="2"/>
      <c r="OYR81" s="2"/>
      <c r="OYS81" s="2"/>
      <c r="OYT81" s="2"/>
      <c r="OYU81" s="2"/>
      <c r="OYV81" s="2"/>
      <c r="OYW81" s="2"/>
      <c r="OYX81" s="2"/>
      <c r="OYY81" s="2"/>
      <c r="OYZ81" s="2"/>
      <c r="OZA81" s="2"/>
      <c r="OZB81" s="2"/>
      <c r="OZC81" s="2"/>
      <c r="OZD81" s="2"/>
      <c r="OZE81" s="2"/>
      <c r="OZF81" s="2"/>
      <c r="OZG81" s="2"/>
      <c r="OZH81" s="2"/>
      <c r="OZI81" s="2"/>
      <c r="OZJ81" s="2"/>
      <c r="OZK81" s="2"/>
      <c r="OZL81" s="2"/>
      <c r="OZM81" s="2"/>
      <c r="OZN81" s="2"/>
      <c r="OZO81" s="2"/>
      <c r="OZP81" s="2"/>
      <c r="OZQ81" s="2"/>
      <c r="OZR81" s="2"/>
      <c r="OZS81" s="2"/>
      <c r="OZT81" s="2"/>
      <c r="OZU81" s="2"/>
      <c r="OZV81" s="2"/>
      <c r="OZW81" s="2"/>
      <c r="OZX81" s="2"/>
      <c r="OZY81" s="2"/>
      <c r="OZZ81" s="2"/>
      <c r="PAA81" s="2"/>
      <c r="PAB81" s="2"/>
      <c r="PAC81" s="2"/>
      <c r="PAD81" s="2"/>
      <c r="PAE81" s="2"/>
      <c r="PAF81" s="2"/>
      <c r="PAG81" s="2"/>
      <c r="PAH81" s="2"/>
      <c r="PAI81" s="2"/>
      <c r="PAJ81" s="2"/>
      <c r="PAK81" s="2"/>
      <c r="PAL81" s="2"/>
      <c r="PAM81" s="2"/>
      <c r="PAN81" s="2"/>
      <c r="PAO81" s="2"/>
      <c r="PAP81" s="2"/>
      <c r="PAQ81" s="2"/>
      <c r="PAR81" s="2"/>
      <c r="PAS81" s="2"/>
      <c r="PAT81" s="2"/>
      <c r="PAU81" s="2"/>
      <c r="PAV81" s="2"/>
      <c r="PAW81" s="2"/>
      <c r="PAX81" s="2"/>
      <c r="PAY81" s="2"/>
      <c r="PAZ81" s="2"/>
      <c r="PBA81" s="2"/>
      <c r="PBB81" s="2"/>
      <c r="PBC81" s="2"/>
      <c r="PBD81" s="2"/>
      <c r="PBE81" s="2"/>
      <c r="PBF81" s="2"/>
      <c r="PBG81" s="2"/>
      <c r="PBH81" s="2"/>
      <c r="PBI81" s="2"/>
      <c r="PBJ81" s="2"/>
      <c r="PBK81" s="2"/>
      <c r="PBL81" s="2"/>
      <c r="PBM81" s="2"/>
      <c r="PBN81" s="2"/>
      <c r="PBO81" s="2"/>
      <c r="PBP81" s="2"/>
      <c r="PBQ81" s="2"/>
      <c r="PBR81" s="2"/>
      <c r="PBS81" s="2"/>
      <c r="PBT81" s="2"/>
      <c r="PBU81" s="2"/>
      <c r="PBV81" s="2"/>
      <c r="PBW81" s="2"/>
      <c r="PBX81" s="2"/>
      <c r="PBY81" s="2"/>
      <c r="PBZ81" s="2"/>
      <c r="PCA81" s="2"/>
      <c r="PCB81" s="2"/>
      <c r="PCC81" s="2"/>
      <c r="PCD81" s="2"/>
      <c r="PCE81" s="2"/>
      <c r="PCF81" s="2"/>
      <c r="PCG81" s="2"/>
      <c r="PCH81" s="2"/>
      <c r="PCI81" s="2"/>
      <c r="PCJ81" s="2"/>
      <c r="PCK81" s="2"/>
      <c r="PCL81" s="2"/>
      <c r="PCM81" s="2"/>
      <c r="PCN81" s="2"/>
      <c r="PCO81" s="2"/>
      <c r="PCP81" s="2"/>
      <c r="PCQ81" s="2"/>
      <c r="PCR81" s="2"/>
      <c r="PCS81" s="2"/>
      <c r="PCT81" s="2"/>
      <c r="PCU81" s="2"/>
      <c r="PCV81" s="2"/>
      <c r="PCW81" s="2"/>
      <c r="PCX81" s="2"/>
      <c r="PCY81" s="2"/>
      <c r="PCZ81" s="2"/>
      <c r="PDA81" s="2"/>
      <c r="PDB81" s="2"/>
      <c r="PDC81" s="2"/>
      <c r="PDD81" s="2"/>
      <c r="PDE81" s="2"/>
      <c r="PDF81" s="2"/>
      <c r="PDG81" s="2"/>
      <c r="PDH81" s="2"/>
      <c r="PDI81" s="2"/>
      <c r="PDJ81" s="2"/>
      <c r="PDK81" s="2"/>
      <c r="PDL81" s="2"/>
      <c r="PDM81" s="2"/>
      <c r="PDN81" s="2"/>
      <c r="PDO81" s="2"/>
      <c r="PDP81" s="2"/>
      <c r="PDQ81" s="2"/>
      <c r="PDR81" s="2"/>
      <c r="PDS81" s="2"/>
      <c r="PDT81" s="2"/>
      <c r="PDU81" s="2"/>
      <c r="PDV81" s="2"/>
      <c r="PDW81" s="2"/>
      <c r="PDX81" s="2"/>
      <c r="PDY81" s="2"/>
      <c r="PDZ81" s="2"/>
      <c r="PEA81" s="2"/>
      <c r="PEB81" s="2"/>
      <c r="PEC81" s="2"/>
      <c r="PED81" s="2"/>
      <c r="PEE81" s="2"/>
      <c r="PEF81" s="2"/>
      <c r="PEG81" s="2"/>
      <c r="PEH81" s="2"/>
      <c r="PEI81" s="2"/>
      <c r="PEJ81" s="2"/>
      <c r="PEK81" s="2"/>
      <c r="PEL81" s="2"/>
      <c r="PEM81" s="2"/>
      <c r="PEN81" s="2"/>
      <c r="PEO81" s="2"/>
      <c r="PEP81" s="2"/>
      <c r="PEQ81" s="2"/>
      <c r="PER81" s="2"/>
      <c r="PES81" s="2"/>
      <c r="PET81" s="2"/>
      <c r="PEU81" s="2"/>
      <c r="PEV81" s="2"/>
      <c r="PEW81" s="2"/>
      <c r="PEX81" s="2"/>
      <c r="PEY81" s="2"/>
      <c r="PEZ81" s="2"/>
      <c r="PFA81" s="2"/>
      <c r="PFB81" s="2"/>
      <c r="PFC81" s="2"/>
      <c r="PFD81" s="2"/>
      <c r="PFE81" s="2"/>
      <c r="PFF81" s="2"/>
      <c r="PFG81" s="2"/>
      <c r="PFH81" s="2"/>
      <c r="PFI81" s="2"/>
      <c r="PFJ81" s="2"/>
      <c r="PFK81" s="2"/>
      <c r="PFL81" s="2"/>
      <c r="PFM81" s="2"/>
      <c r="PFN81" s="2"/>
      <c r="PFO81" s="2"/>
      <c r="PFP81" s="2"/>
      <c r="PFQ81" s="2"/>
      <c r="PFR81" s="2"/>
      <c r="PFS81" s="2"/>
      <c r="PFT81" s="2"/>
      <c r="PFU81" s="2"/>
      <c r="PFV81" s="2"/>
      <c r="PFW81" s="2"/>
      <c r="PFX81" s="2"/>
      <c r="PFY81" s="2"/>
      <c r="PFZ81" s="2"/>
      <c r="PGA81" s="2"/>
      <c r="PGB81" s="2"/>
      <c r="PGC81" s="2"/>
      <c r="PGD81" s="2"/>
      <c r="PGE81" s="2"/>
      <c r="PGF81" s="2"/>
      <c r="PGG81" s="2"/>
      <c r="PGH81" s="2"/>
      <c r="PGI81" s="2"/>
      <c r="PGJ81" s="2"/>
      <c r="PGK81" s="2"/>
      <c r="PGL81" s="2"/>
      <c r="PGM81" s="2"/>
      <c r="PGN81" s="2"/>
      <c r="PGO81" s="2"/>
      <c r="PGP81" s="2"/>
      <c r="PGQ81" s="2"/>
      <c r="PGR81" s="2"/>
      <c r="PGS81" s="2"/>
      <c r="PGT81" s="2"/>
      <c r="PGU81" s="2"/>
      <c r="PGV81" s="2"/>
      <c r="PGW81" s="2"/>
      <c r="PGX81" s="2"/>
      <c r="PGY81" s="2"/>
      <c r="PGZ81" s="2"/>
      <c r="PHA81" s="2"/>
      <c r="PHB81" s="2"/>
      <c r="PHC81" s="2"/>
      <c r="PHD81" s="2"/>
      <c r="PHE81" s="2"/>
      <c r="PHF81" s="2"/>
      <c r="PHG81" s="2"/>
      <c r="PHH81" s="2"/>
      <c r="PHI81" s="2"/>
      <c r="PHJ81" s="2"/>
      <c r="PHK81" s="2"/>
      <c r="PHL81" s="2"/>
      <c r="PHM81" s="2"/>
      <c r="PHN81" s="2"/>
      <c r="PHO81" s="2"/>
      <c r="PHP81" s="2"/>
      <c r="PHQ81" s="2"/>
      <c r="PHR81" s="2"/>
      <c r="PHS81" s="2"/>
      <c r="PHT81" s="2"/>
      <c r="PHU81" s="2"/>
      <c r="PHV81" s="2"/>
      <c r="PHW81" s="2"/>
      <c r="PHX81" s="2"/>
      <c r="PHY81" s="2"/>
      <c r="PHZ81" s="2"/>
      <c r="PIA81" s="2"/>
      <c r="PIB81" s="2"/>
      <c r="PIC81" s="2"/>
      <c r="PID81" s="2"/>
      <c r="PIE81" s="2"/>
      <c r="PIF81" s="2"/>
      <c r="PIG81" s="2"/>
      <c r="PIH81" s="2"/>
      <c r="PII81" s="2"/>
      <c r="PIJ81" s="2"/>
      <c r="PIK81" s="2"/>
      <c r="PIL81" s="2"/>
      <c r="PIM81" s="2"/>
      <c r="PIN81" s="2"/>
      <c r="PIO81" s="2"/>
      <c r="PIP81" s="2"/>
      <c r="PIQ81" s="2"/>
      <c r="PIR81" s="2"/>
      <c r="PIS81" s="2"/>
      <c r="PIT81" s="2"/>
      <c r="PIU81" s="2"/>
      <c r="PIV81" s="2"/>
      <c r="PIW81" s="2"/>
      <c r="PIX81" s="2"/>
      <c r="PIY81" s="2"/>
      <c r="PIZ81" s="2"/>
      <c r="PJA81" s="2"/>
      <c r="PJB81" s="2"/>
      <c r="PJC81" s="2"/>
      <c r="PJD81" s="2"/>
      <c r="PJE81" s="2"/>
      <c r="PJF81" s="2"/>
      <c r="PJG81" s="2"/>
      <c r="PJH81" s="2"/>
      <c r="PJI81" s="2"/>
      <c r="PJJ81" s="2"/>
      <c r="PJK81" s="2"/>
      <c r="PJL81" s="2"/>
      <c r="PJM81" s="2"/>
      <c r="PJN81" s="2"/>
      <c r="PJO81" s="2"/>
      <c r="PJP81" s="2"/>
      <c r="PJQ81" s="2"/>
      <c r="PJR81" s="2"/>
      <c r="PJS81" s="2"/>
      <c r="PJT81" s="2"/>
      <c r="PJU81" s="2"/>
      <c r="PJV81" s="2"/>
      <c r="PJW81" s="2"/>
      <c r="PJX81" s="2"/>
      <c r="PJY81" s="2"/>
      <c r="PJZ81" s="2"/>
      <c r="PKA81" s="2"/>
      <c r="PKB81" s="2"/>
      <c r="PKC81" s="2"/>
      <c r="PKD81" s="2"/>
      <c r="PKE81" s="2"/>
      <c r="PKF81" s="2"/>
      <c r="PKG81" s="2"/>
      <c r="PKH81" s="2"/>
      <c r="PKI81" s="2"/>
      <c r="PKJ81" s="2"/>
      <c r="PKK81" s="2"/>
      <c r="PKL81" s="2"/>
      <c r="PKM81" s="2"/>
      <c r="PKN81" s="2"/>
      <c r="PKO81" s="2"/>
      <c r="PKP81" s="2"/>
      <c r="PKQ81" s="2"/>
      <c r="PKR81" s="2"/>
      <c r="PKS81" s="2"/>
      <c r="PKT81" s="2"/>
      <c r="PKU81" s="2"/>
      <c r="PKV81" s="2"/>
      <c r="PKW81" s="2"/>
      <c r="PKX81" s="2"/>
      <c r="PKY81" s="2"/>
      <c r="PKZ81" s="2"/>
      <c r="PLA81" s="2"/>
      <c r="PLB81" s="2"/>
      <c r="PLC81" s="2"/>
      <c r="PLD81" s="2"/>
      <c r="PLE81" s="2"/>
      <c r="PLF81" s="2"/>
      <c r="PLG81" s="2"/>
      <c r="PLH81" s="2"/>
      <c r="PLI81" s="2"/>
      <c r="PLJ81" s="2"/>
      <c r="PLK81" s="2"/>
      <c r="PLL81" s="2"/>
      <c r="PLM81" s="2"/>
      <c r="PLN81" s="2"/>
      <c r="PLO81" s="2"/>
      <c r="PLP81" s="2"/>
      <c r="PLQ81" s="2"/>
      <c r="PLR81" s="2"/>
      <c r="PLS81" s="2"/>
      <c r="PLT81" s="2"/>
      <c r="PLU81" s="2"/>
      <c r="PLV81" s="2"/>
      <c r="PLW81" s="2"/>
      <c r="PLX81" s="2"/>
      <c r="PLY81" s="2"/>
      <c r="PLZ81" s="2"/>
      <c r="PMA81" s="2"/>
      <c r="PMB81" s="2"/>
      <c r="PMC81" s="2"/>
      <c r="PMD81" s="2"/>
      <c r="PME81" s="2"/>
      <c r="PMF81" s="2"/>
      <c r="PMG81" s="2"/>
      <c r="PMH81" s="2"/>
      <c r="PMI81" s="2"/>
      <c r="PMJ81" s="2"/>
      <c r="PMK81" s="2"/>
      <c r="PML81" s="2"/>
      <c r="PMM81" s="2"/>
      <c r="PMN81" s="2"/>
      <c r="PMO81" s="2"/>
      <c r="PMP81" s="2"/>
      <c r="PMQ81" s="2"/>
      <c r="PMR81" s="2"/>
      <c r="PMS81" s="2"/>
      <c r="PMT81" s="2"/>
      <c r="PMU81" s="2"/>
      <c r="PMV81" s="2"/>
      <c r="PMW81" s="2"/>
      <c r="PMX81" s="2"/>
      <c r="PMY81" s="2"/>
      <c r="PMZ81" s="2"/>
      <c r="PNA81" s="2"/>
      <c r="PNB81" s="2"/>
      <c r="PNC81" s="2"/>
      <c r="PND81" s="2"/>
      <c r="PNE81" s="2"/>
      <c r="PNF81" s="2"/>
      <c r="PNG81" s="2"/>
      <c r="PNH81" s="2"/>
      <c r="PNI81" s="2"/>
      <c r="PNJ81" s="2"/>
      <c r="PNK81" s="2"/>
      <c r="PNL81" s="2"/>
      <c r="PNM81" s="2"/>
      <c r="PNN81" s="2"/>
      <c r="PNO81" s="2"/>
      <c r="PNP81" s="2"/>
      <c r="PNQ81" s="2"/>
      <c r="PNR81" s="2"/>
      <c r="PNS81" s="2"/>
      <c r="PNT81" s="2"/>
      <c r="PNU81" s="2"/>
      <c r="PNV81" s="2"/>
      <c r="PNW81" s="2"/>
      <c r="PNX81" s="2"/>
      <c r="PNY81" s="2"/>
      <c r="PNZ81" s="2"/>
      <c r="POA81" s="2"/>
      <c r="POB81" s="2"/>
      <c r="POC81" s="2"/>
      <c r="POD81" s="2"/>
      <c r="POE81" s="2"/>
      <c r="POF81" s="2"/>
      <c r="POG81" s="2"/>
      <c r="POH81" s="2"/>
      <c r="POI81" s="2"/>
      <c r="POJ81" s="2"/>
      <c r="POK81" s="2"/>
      <c r="POL81" s="2"/>
      <c r="POM81" s="2"/>
      <c r="PON81" s="2"/>
      <c r="POO81" s="2"/>
      <c r="POP81" s="2"/>
      <c r="POQ81" s="2"/>
      <c r="POR81" s="2"/>
      <c r="POS81" s="2"/>
      <c r="POT81" s="2"/>
      <c r="POU81" s="2"/>
      <c r="POV81" s="2"/>
      <c r="POW81" s="2"/>
      <c r="POX81" s="2"/>
      <c r="POY81" s="2"/>
      <c r="POZ81" s="2"/>
      <c r="PPA81" s="2"/>
      <c r="PPB81" s="2"/>
      <c r="PPC81" s="2"/>
      <c r="PPD81" s="2"/>
      <c r="PPE81" s="2"/>
      <c r="PPF81" s="2"/>
      <c r="PPG81" s="2"/>
      <c r="PPH81" s="2"/>
      <c r="PPI81" s="2"/>
      <c r="PPJ81" s="2"/>
      <c r="PPK81" s="2"/>
      <c r="PPL81" s="2"/>
      <c r="PPM81" s="2"/>
      <c r="PPN81" s="2"/>
      <c r="PPO81" s="2"/>
      <c r="PPP81" s="2"/>
      <c r="PPQ81" s="2"/>
      <c r="PPR81" s="2"/>
      <c r="PPS81" s="2"/>
      <c r="PPT81" s="2"/>
      <c r="PPU81" s="2"/>
      <c r="PPV81" s="2"/>
      <c r="PPW81" s="2"/>
      <c r="PPX81" s="2"/>
      <c r="PPY81" s="2"/>
      <c r="PPZ81" s="2"/>
      <c r="PQA81" s="2"/>
      <c r="PQB81" s="2"/>
      <c r="PQC81" s="2"/>
      <c r="PQD81" s="2"/>
      <c r="PQE81" s="2"/>
      <c r="PQF81" s="2"/>
      <c r="PQG81" s="2"/>
      <c r="PQH81" s="2"/>
      <c r="PQI81" s="2"/>
      <c r="PQJ81" s="2"/>
      <c r="PQK81" s="2"/>
      <c r="PQL81" s="2"/>
      <c r="PQM81" s="2"/>
      <c r="PQN81" s="2"/>
      <c r="PQO81" s="2"/>
      <c r="PQP81" s="2"/>
      <c r="PQQ81" s="2"/>
      <c r="PQR81" s="2"/>
      <c r="PQS81" s="2"/>
      <c r="PQT81" s="2"/>
      <c r="PQU81" s="2"/>
      <c r="PQV81" s="2"/>
      <c r="PQW81" s="2"/>
      <c r="PQX81" s="2"/>
      <c r="PQY81" s="2"/>
      <c r="PQZ81" s="2"/>
      <c r="PRA81" s="2"/>
      <c r="PRB81" s="2"/>
      <c r="PRC81" s="2"/>
      <c r="PRD81" s="2"/>
      <c r="PRE81" s="2"/>
      <c r="PRF81" s="2"/>
      <c r="PRG81" s="2"/>
      <c r="PRH81" s="2"/>
      <c r="PRI81" s="2"/>
      <c r="PRJ81" s="2"/>
      <c r="PRK81" s="2"/>
      <c r="PRL81" s="2"/>
      <c r="PRM81" s="2"/>
      <c r="PRN81" s="2"/>
      <c r="PRO81" s="2"/>
      <c r="PRP81" s="2"/>
      <c r="PRQ81" s="2"/>
      <c r="PRR81" s="2"/>
      <c r="PRS81" s="2"/>
      <c r="PRT81" s="2"/>
      <c r="PRU81" s="2"/>
      <c r="PRV81" s="2"/>
      <c r="PRW81" s="2"/>
      <c r="PRX81" s="2"/>
      <c r="PRY81" s="2"/>
      <c r="PRZ81" s="2"/>
      <c r="PSA81" s="2"/>
      <c r="PSB81" s="2"/>
      <c r="PSC81" s="2"/>
      <c r="PSD81" s="2"/>
      <c r="PSE81" s="2"/>
      <c r="PSF81" s="2"/>
      <c r="PSG81" s="2"/>
      <c r="PSH81" s="2"/>
      <c r="PSI81" s="2"/>
      <c r="PSJ81" s="2"/>
      <c r="PSK81" s="2"/>
      <c r="PSL81" s="2"/>
      <c r="PSM81" s="2"/>
      <c r="PSN81" s="2"/>
      <c r="PSO81" s="2"/>
      <c r="PSP81" s="2"/>
      <c r="PSQ81" s="2"/>
      <c r="PSR81" s="2"/>
      <c r="PSS81" s="2"/>
      <c r="PST81" s="2"/>
      <c r="PSU81" s="2"/>
      <c r="PSV81" s="2"/>
      <c r="PSW81" s="2"/>
      <c r="PSX81" s="2"/>
      <c r="PSY81" s="2"/>
      <c r="PSZ81" s="2"/>
      <c r="PTA81" s="2"/>
      <c r="PTB81" s="2"/>
      <c r="PTC81" s="2"/>
      <c r="PTD81" s="2"/>
      <c r="PTE81" s="2"/>
      <c r="PTF81" s="2"/>
      <c r="PTG81" s="2"/>
      <c r="PTH81" s="2"/>
      <c r="PTI81" s="2"/>
      <c r="PTJ81" s="2"/>
      <c r="PTK81" s="2"/>
      <c r="PTL81" s="2"/>
      <c r="PTM81" s="2"/>
      <c r="PTN81" s="2"/>
      <c r="PTO81" s="2"/>
      <c r="PTP81" s="2"/>
      <c r="PTQ81" s="2"/>
      <c r="PTR81" s="2"/>
      <c r="PTS81" s="2"/>
      <c r="PTT81" s="2"/>
      <c r="PTU81" s="2"/>
      <c r="PTV81" s="2"/>
      <c r="PTW81" s="2"/>
      <c r="PTX81" s="2"/>
      <c r="PTY81" s="2"/>
      <c r="PTZ81" s="2"/>
      <c r="PUA81" s="2"/>
      <c r="PUB81" s="2"/>
      <c r="PUC81" s="2"/>
      <c r="PUD81" s="2"/>
      <c r="PUE81" s="2"/>
      <c r="PUF81" s="2"/>
      <c r="PUG81" s="2"/>
      <c r="PUH81" s="2"/>
      <c r="PUI81" s="2"/>
      <c r="PUJ81" s="2"/>
      <c r="PUK81" s="2"/>
      <c r="PUL81" s="2"/>
      <c r="PUM81" s="2"/>
      <c r="PUN81" s="2"/>
      <c r="PUO81" s="2"/>
      <c r="PUP81" s="2"/>
      <c r="PUQ81" s="2"/>
      <c r="PUR81" s="2"/>
      <c r="PUS81" s="2"/>
      <c r="PUT81" s="2"/>
      <c r="PUU81" s="2"/>
      <c r="PUV81" s="2"/>
      <c r="PUW81" s="2"/>
      <c r="PUX81" s="2"/>
      <c r="PUY81" s="2"/>
      <c r="PUZ81" s="2"/>
      <c r="PVA81" s="2"/>
      <c r="PVB81" s="2"/>
      <c r="PVC81" s="2"/>
      <c r="PVD81" s="2"/>
      <c r="PVE81" s="2"/>
      <c r="PVF81" s="2"/>
      <c r="PVG81" s="2"/>
      <c r="PVH81" s="2"/>
      <c r="PVI81" s="2"/>
      <c r="PVJ81" s="2"/>
      <c r="PVK81" s="2"/>
      <c r="PVL81" s="2"/>
      <c r="PVM81" s="2"/>
      <c r="PVN81" s="2"/>
      <c r="PVO81" s="2"/>
      <c r="PVP81" s="2"/>
      <c r="PVQ81" s="2"/>
      <c r="PVR81" s="2"/>
      <c r="PVS81" s="2"/>
      <c r="PVT81" s="2"/>
      <c r="PVU81" s="2"/>
      <c r="PVV81" s="2"/>
      <c r="PVW81" s="2"/>
      <c r="PVX81" s="2"/>
      <c r="PVY81" s="2"/>
      <c r="PVZ81" s="2"/>
      <c r="PWA81" s="2"/>
      <c r="PWB81" s="2"/>
      <c r="PWC81" s="2"/>
      <c r="PWD81" s="2"/>
      <c r="PWE81" s="2"/>
      <c r="PWF81" s="2"/>
      <c r="PWG81" s="2"/>
      <c r="PWH81" s="2"/>
      <c r="PWI81" s="2"/>
      <c r="PWJ81" s="2"/>
      <c r="PWK81" s="2"/>
      <c r="PWL81" s="2"/>
      <c r="PWM81" s="2"/>
      <c r="PWN81" s="2"/>
      <c r="PWO81" s="2"/>
      <c r="PWP81" s="2"/>
      <c r="PWQ81" s="2"/>
      <c r="PWR81" s="2"/>
      <c r="PWS81" s="2"/>
      <c r="PWT81" s="2"/>
      <c r="PWU81" s="2"/>
      <c r="PWV81" s="2"/>
      <c r="PWW81" s="2"/>
      <c r="PWX81" s="2"/>
      <c r="PWY81" s="2"/>
      <c r="PWZ81" s="2"/>
      <c r="PXA81" s="2"/>
      <c r="PXB81" s="2"/>
      <c r="PXC81" s="2"/>
      <c r="PXD81" s="2"/>
      <c r="PXE81" s="2"/>
      <c r="PXF81" s="2"/>
      <c r="PXG81" s="2"/>
      <c r="PXH81" s="2"/>
      <c r="PXI81" s="2"/>
      <c r="PXJ81" s="2"/>
      <c r="PXK81" s="2"/>
      <c r="PXL81" s="2"/>
      <c r="PXM81" s="2"/>
      <c r="PXN81" s="2"/>
      <c r="PXO81" s="2"/>
      <c r="PXP81" s="2"/>
      <c r="PXQ81" s="2"/>
      <c r="PXR81" s="2"/>
      <c r="PXS81" s="2"/>
      <c r="PXT81" s="2"/>
      <c r="PXU81" s="2"/>
      <c r="PXV81" s="2"/>
      <c r="PXW81" s="2"/>
      <c r="PXX81" s="2"/>
      <c r="PXY81" s="2"/>
      <c r="PXZ81" s="2"/>
      <c r="PYA81" s="2"/>
      <c r="PYB81" s="2"/>
      <c r="PYC81" s="2"/>
      <c r="PYD81" s="2"/>
      <c r="PYE81" s="2"/>
      <c r="PYF81" s="2"/>
      <c r="PYG81" s="2"/>
      <c r="PYH81" s="2"/>
      <c r="PYI81" s="2"/>
      <c r="PYJ81" s="2"/>
      <c r="PYK81" s="2"/>
      <c r="PYL81" s="2"/>
      <c r="PYM81" s="2"/>
      <c r="PYN81" s="2"/>
      <c r="PYO81" s="2"/>
      <c r="PYP81" s="2"/>
      <c r="PYQ81" s="2"/>
      <c r="PYR81" s="2"/>
      <c r="PYS81" s="2"/>
      <c r="PYT81" s="2"/>
      <c r="PYU81" s="2"/>
      <c r="PYV81" s="2"/>
      <c r="PYW81" s="2"/>
      <c r="PYX81" s="2"/>
      <c r="PYY81" s="2"/>
      <c r="PYZ81" s="2"/>
      <c r="PZA81" s="2"/>
      <c r="PZB81" s="2"/>
      <c r="PZC81" s="2"/>
      <c r="PZD81" s="2"/>
      <c r="PZE81" s="2"/>
      <c r="PZF81" s="2"/>
      <c r="PZG81" s="2"/>
      <c r="PZH81" s="2"/>
      <c r="PZI81" s="2"/>
      <c r="PZJ81" s="2"/>
      <c r="PZK81" s="2"/>
      <c r="PZL81" s="2"/>
      <c r="PZM81" s="2"/>
      <c r="PZN81" s="2"/>
      <c r="PZO81" s="2"/>
      <c r="PZP81" s="2"/>
      <c r="PZQ81" s="2"/>
      <c r="PZR81" s="2"/>
      <c r="PZS81" s="2"/>
      <c r="PZT81" s="2"/>
      <c r="PZU81" s="2"/>
      <c r="PZV81" s="2"/>
      <c r="PZW81" s="2"/>
      <c r="PZX81" s="2"/>
      <c r="PZY81" s="2"/>
      <c r="PZZ81" s="2"/>
      <c r="QAA81" s="2"/>
      <c r="QAB81" s="2"/>
      <c r="QAC81" s="2"/>
      <c r="QAD81" s="2"/>
      <c r="QAE81" s="2"/>
      <c r="QAF81" s="2"/>
      <c r="QAG81" s="2"/>
      <c r="QAH81" s="2"/>
      <c r="QAI81" s="2"/>
      <c r="QAJ81" s="2"/>
      <c r="QAK81" s="2"/>
      <c r="QAL81" s="2"/>
      <c r="QAM81" s="2"/>
      <c r="QAN81" s="2"/>
      <c r="QAO81" s="2"/>
      <c r="QAP81" s="2"/>
      <c r="QAQ81" s="2"/>
      <c r="QAR81" s="2"/>
      <c r="QAS81" s="2"/>
      <c r="QAT81" s="2"/>
      <c r="QAU81" s="2"/>
      <c r="QAV81" s="2"/>
      <c r="QAW81" s="2"/>
      <c r="QAX81" s="2"/>
      <c r="QAY81" s="2"/>
      <c r="QAZ81" s="2"/>
      <c r="QBA81" s="2"/>
      <c r="QBB81" s="2"/>
      <c r="QBC81" s="2"/>
      <c r="QBD81" s="2"/>
      <c r="QBE81" s="2"/>
      <c r="QBF81" s="2"/>
      <c r="QBG81" s="2"/>
      <c r="QBH81" s="2"/>
      <c r="QBI81" s="2"/>
      <c r="QBJ81" s="2"/>
      <c r="QBK81" s="2"/>
      <c r="QBL81" s="2"/>
      <c r="QBM81" s="2"/>
      <c r="QBN81" s="2"/>
      <c r="QBO81" s="2"/>
      <c r="QBP81" s="2"/>
      <c r="QBQ81" s="2"/>
      <c r="QBR81" s="2"/>
      <c r="QBS81" s="2"/>
      <c r="QBT81" s="2"/>
      <c r="QBU81" s="2"/>
      <c r="QBV81" s="2"/>
      <c r="QBW81" s="2"/>
      <c r="QBX81" s="2"/>
      <c r="QBY81" s="2"/>
      <c r="QBZ81" s="2"/>
      <c r="QCA81" s="2"/>
      <c r="QCB81" s="2"/>
      <c r="QCC81" s="2"/>
      <c r="QCD81" s="2"/>
      <c r="QCE81" s="2"/>
      <c r="QCF81" s="2"/>
      <c r="QCG81" s="2"/>
      <c r="QCH81" s="2"/>
      <c r="QCI81" s="2"/>
      <c r="QCJ81" s="2"/>
      <c r="QCK81" s="2"/>
      <c r="QCL81" s="2"/>
      <c r="QCM81" s="2"/>
      <c r="QCN81" s="2"/>
      <c r="QCO81" s="2"/>
      <c r="QCP81" s="2"/>
      <c r="QCQ81" s="2"/>
      <c r="QCR81" s="2"/>
      <c r="QCS81" s="2"/>
      <c r="QCT81" s="2"/>
      <c r="QCU81" s="2"/>
      <c r="QCV81" s="2"/>
      <c r="QCW81" s="2"/>
      <c r="QCX81" s="2"/>
      <c r="QCY81" s="2"/>
      <c r="QCZ81" s="2"/>
      <c r="QDA81" s="2"/>
      <c r="QDB81" s="2"/>
      <c r="QDC81" s="2"/>
      <c r="QDD81" s="2"/>
      <c r="QDE81" s="2"/>
      <c r="QDF81" s="2"/>
      <c r="QDG81" s="2"/>
      <c r="QDH81" s="2"/>
      <c r="QDI81" s="2"/>
      <c r="QDJ81" s="2"/>
      <c r="QDK81" s="2"/>
      <c r="QDL81" s="2"/>
      <c r="QDM81" s="2"/>
      <c r="QDN81" s="2"/>
      <c r="QDO81" s="2"/>
      <c r="QDP81" s="2"/>
      <c r="QDQ81" s="2"/>
      <c r="QDR81" s="2"/>
      <c r="QDS81" s="2"/>
      <c r="QDT81" s="2"/>
      <c r="QDU81" s="2"/>
      <c r="QDV81" s="2"/>
      <c r="QDW81" s="2"/>
      <c r="QDX81" s="2"/>
      <c r="QDY81" s="2"/>
      <c r="QDZ81" s="2"/>
      <c r="QEA81" s="2"/>
      <c r="QEB81" s="2"/>
      <c r="QEC81" s="2"/>
      <c r="QED81" s="2"/>
      <c r="QEE81" s="2"/>
      <c r="QEF81" s="2"/>
      <c r="QEG81" s="2"/>
      <c r="QEH81" s="2"/>
      <c r="QEI81" s="2"/>
      <c r="QEJ81" s="2"/>
      <c r="QEK81" s="2"/>
      <c r="QEL81" s="2"/>
      <c r="QEM81" s="2"/>
      <c r="QEN81" s="2"/>
      <c r="QEO81" s="2"/>
      <c r="QEP81" s="2"/>
      <c r="QEQ81" s="2"/>
      <c r="QER81" s="2"/>
      <c r="QES81" s="2"/>
      <c r="QET81" s="2"/>
      <c r="QEU81" s="2"/>
      <c r="QEV81" s="2"/>
      <c r="QEW81" s="2"/>
      <c r="QEX81" s="2"/>
      <c r="QEY81" s="2"/>
      <c r="QEZ81" s="2"/>
      <c r="QFA81" s="2"/>
      <c r="QFB81" s="2"/>
      <c r="QFC81" s="2"/>
      <c r="QFD81" s="2"/>
      <c r="QFE81" s="2"/>
      <c r="QFF81" s="2"/>
      <c r="QFG81" s="2"/>
      <c r="QFH81" s="2"/>
      <c r="QFI81" s="2"/>
      <c r="QFJ81" s="2"/>
      <c r="QFK81" s="2"/>
      <c r="QFL81" s="2"/>
      <c r="QFM81" s="2"/>
      <c r="QFN81" s="2"/>
      <c r="QFO81" s="2"/>
      <c r="QFP81" s="2"/>
      <c r="QFQ81" s="2"/>
      <c r="QFR81" s="2"/>
      <c r="QFS81" s="2"/>
      <c r="QFT81" s="2"/>
      <c r="QFU81" s="2"/>
      <c r="QFV81" s="2"/>
      <c r="QFW81" s="2"/>
      <c r="QFX81" s="2"/>
      <c r="QFY81" s="2"/>
      <c r="QFZ81" s="2"/>
      <c r="QGA81" s="2"/>
      <c r="QGB81" s="2"/>
      <c r="QGC81" s="2"/>
      <c r="QGD81" s="2"/>
      <c r="QGE81" s="2"/>
      <c r="QGF81" s="2"/>
      <c r="QGG81" s="2"/>
      <c r="QGH81" s="2"/>
      <c r="QGI81" s="2"/>
      <c r="QGJ81" s="2"/>
      <c r="QGK81" s="2"/>
      <c r="QGL81" s="2"/>
      <c r="QGM81" s="2"/>
      <c r="QGN81" s="2"/>
      <c r="QGO81" s="2"/>
      <c r="QGP81" s="2"/>
      <c r="QGQ81" s="2"/>
      <c r="QGR81" s="2"/>
      <c r="QGS81" s="2"/>
      <c r="QGT81" s="2"/>
      <c r="QGU81" s="2"/>
      <c r="QGV81" s="2"/>
      <c r="QGW81" s="2"/>
      <c r="QGX81" s="2"/>
      <c r="QGY81" s="2"/>
      <c r="QGZ81" s="2"/>
      <c r="QHA81" s="2"/>
      <c r="QHB81" s="2"/>
      <c r="QHC81" s="2"/>
      <c r="QHD81" s="2"/>
      <c r="QHE81" s="2"/>
      <c r="QHF81" s="2"/>
      <c r="QHG81" s="2"/>
      <c r="QHH81" s="2"/>
      <c r="QHI81" s="2"/>
      <c r="QHJ81" s="2"/>
      <c r="QHK81" s="2"/>
      <c r="QHL81" s="2"/>
      <c r="QHM81" s="2"/>
      <c r="QHN81" s="2"/>
      <c r="QHO81" s="2"/>
      <c r="QHP81" s="2"/>
      <c r="QHQ81" s="2"/>
      <c r="QHR81" s="2"/>
      <c r="QHS81" s="2"/>
      <c r="QHT81" s="2"/>
      <c r="QHU81" s="2"/>
      <c r="QHV81" s="2"/>
      <c r="QHW81" s="2"/>
      <c r="QHX81" s="2"/>
      <c r="QHY81" s="2"/>
      <c r="QHZ81" s="2"/>
      <c r="QIA81" s="2"/>
      <c r="QIB81" s="2"/>
      <c r="QIC81" s="2"/>
      <c r="QID81" s="2"/>
      <c r="QIE81" s="2"/>
      <c r="QIF81" s="2"/>
      <c r="QIG81" s="2"/>
      <c r="QIH81" s="2"/>
      <c r="QII81" s="2"/>
      <c r="QIJ81" s="2"/>
      <c r="QIK81" s="2"/>
      <c r="QIL81" s="2"/>
      <c r="QIM81" s="2"/>
      <c r="QIN81" s="2"/>
      <c r="QIO81" s="2"/>
      <c r="QIP81" s="2"/>
      <c r="QIQ81" s="2"/>
      <c r="QIR81" s="2"/>
      <c r="QIS81" s="2"/>
      <c r="QIT81" s="2"/>
      <c r="QIU81" s="2"/>
      <c r="QIV81" s="2"/>
      <c r="QIW81" s="2"/>
      <c r="QIX81" s="2"/>
      <c r="QIY81" s="2"/>
      <c r="QIZ81" s="2"/>
      <c r="QJA81" s="2"/>
      <c r="QJB81" s="2"/>
      <c r="QJC81" s="2"/>
      <c r="QJD81" s="2"/>
      <c r="QJE81" s="2"/>
      <c r="QJF81" s="2"/>
      <c r="QJG81" s="2"/>
      <c r="QJH81" s="2"/>
      <c r="QJI81" s="2"/>
      <c r="QJJ81" s="2"/>
      <c r="QJK81" s="2"/>
      <c r="QJL81" s="2"/>
      <c r="QJM81" s="2"/>
      <c r="QJN81" s="2"/>
      <c r="QJO81" s="2"/>
      <c r="QJP81" s="2"/>
      <c r="QJQ81" s="2"/>
      <c r="QJR81" s="2"/>
      <c r="QJS81" s="2"/>
      <c r="QJT81" s="2"/>
      <c r="QJU81" s="2"/>
      <c r="QJV81" s="2"/>
      <c r="QJW81" s="2"/>
      <c r="QJX81" s="2"/>
      <c r="QJY81" s="2"/>
      <c r="QJZ81" s="2"/>
      <c r="QKA81" s="2"/>
      <c r="QKB81" s="2"/>
      <c r="QKC81" s="2"/>
      <c r="QKD81" s="2"/>
      <c r="QKE81" s="2"/>
      <c r="QKF81" s="2"/>
      <c r="QKG81" s="2"/>
      <c r="QKH81" s="2"/>
      <c r="QKI81" s="2"/>
      <c r="QKJ81" s="2"/>
      <c r="QKK81" s="2"/>
      <c r="QKL81" s="2"/>
      <c r="QKM81" s="2"/>
      <c r="QKN81" s="2"/>
      <c r="QKO81" s="2"/>
      <c r="QKP81" s="2"/>
      <c r="QKQ81" s="2"/>
      <c r="QKR81" s="2"/>
      <c r="QKS81" s="2"/>
      <c r="QKT81" s="2"/>
      <c r="QKU81" s="2"/>
      <c r="QKV81" s="2"/>
      <c r="QKW81" s="2"/>
      <c r="QKX81" s="2"/>
      <c r="QKY81" s="2"/>
      <c r="QKZ81" s="2"/>
      <c r="QLA81" s="2"/>
      <c r="QLB81" s="2"/>
      <c r="QLC81" s="2"/>
      <c r="QLD81" s="2"/>
      <c r="QLE81" s="2"/>
      <c r="QLF81" s="2"/>
      <c r="QLG81" s="2"/>
      <c r="QLH81" s="2"/>
      <c r="QLI81" s="2"/>
      <c r="QLJ81" s="2"/>
      <c r="QLK81" s="2"/>
      <c r="QLL81" s="2"/>
      <c r="QLM81" s="2"/>
      <c r="QLN81" s="2"/>
      <c r="QLO81" s="2"/>
      <c r="QLP81" s="2"/>
      <c r="QLQ81" s="2"/>
      <c r="QLR81" s="2"/>
      <c r="QLS81" s="2"/>
      <c r="QLT81" s="2"/>
      <c r="QLU81" s="2"/>
      <c r="QLV81" s="2"/>
      <c r="QLW81" s="2"/>
      <c r="QLX81" s="2"/>
      <c r="QLY81" s="2"/>
      <c r="QLZ81" s="2"/>
      <c r="QMA81" s="2"/>
      <c r="QMB81" s="2"/>
      <c r="QMC81" s="2"/>
      <c r="QMD81" s="2"/>
      <c r="QME81" s="2"/>
      <c r="QMF81" s="2"/>
      <c r="QMG81" s="2"/>
      <c r="QMH81" s="2"/>
      <c r="QMI81" s="2"/>
      <c r="QMJ81" s="2"/>
      <c r="QMK81" s="2"/>
      <c r="QML81" s="2"/>
      <c r="QMM81" s="2"/>
      <c r="QMN81" s="2"/>
      <c r="QMO81" s="2"/>
      <c r="QMP81" s="2"/>
      <c r="QMQ81" s="2"/>
      <c r="QMR81" s="2"/>
      <c r="QMS81" s="2"/>
      <c r="QMT81" s="2"/>
      <c r="QMU81" s="2"/>
      <c r="QMV81" s="2"/>
      <c r="QMW81" s="2"/>
      <c r="QMX81" s="2"/>
      <c r="QMY81" s="2"/>
      <c r="QMZ81" s="2"/>
      <c r="QNA81" s="2"/>
      <c r="QNB81" s="2"/>
      <c r="QNC81" s="2"/>
      <c r="QND81" s="2"/>
      <c r="QNE81" s="2"/>
      <c r="QNF81" s="2"/>
      <c r="QNG81" s="2"/>
      <c r="QNH81" s="2"/>
      <c r="QNI81" s="2"/>
      <c r="QNJ81" s="2"/>
      <c r="QNK81" s="2"/>
      <c r="QNL81" s="2"/>
      <c r="QNM81" s="2"/>
      <c r="QNN81" s="2"/>
      <c r="QNO81" s="2"/>
      <c r="QNP81" s="2"/>
      <c r="QNQ81" s="2"/>
      <c r="QNR81" s="2"/>
      <c r="QNS81" s="2"/>
      <c r="QNT81" s="2"/>
      <c r="QNU81" s="2"/>
      <c r="QNV81" s="2"/>
      <c r="QNW81" s="2"/>
      <c r="QNX81" s="2"/>
      <c r="QNY81" s="2"/>
      <c r="QNZ81" s="2"/>
      <c r="QOA81" s="2"/>
      <c r="QOB81" s="2"/>
      <c r="QOC81" s="2"/>
      <c r="QOD81" s="2"/>
      <c r="QOE81" s="2"/>
      <c r="QOF81" s="2"/>
      <c r="QOG81" s="2"/>
      <c r="QOH81" s="2"/>
      <c r="QOI81" s="2"/>
      <c r="QOJ81" s="2"/>
      <c r="QOK81" s="2"/>
      <c r="QOL81" s="2"/>
      <c r="QOM81" s="2"/>
      <c r="QON81" s="2"/>
      <c r="QOO81" s="2"/>
      <c r="QOP81" s="2"/>
      <c r="QOQ81" s="2"/>
      <c r="QOR81" s="2"/>
      <c r="QOS81" s="2"/>
      <c r="QOT81" s="2"/>
      <c r="QOU81" s="2"/>
      <c r="QOV81" s="2"/>
      <c r="QOW81" s="2"/>
      <c r="QOX81" s="2"/>
      <c r="QOY81" s="2"/>
      <c r="QOZ81" s="2"/>
      <c r="QPA81" s="2"/>
      <c r="QPB81" s="2"/>
      <c r="QPC81" s="2"/>
      <c r="QPD81" s="2"/>
      <c r="QPE81" s="2"/>
      <c r="QPF81" s="2"/>
      <c r="QPG81" s="2"/>
      <c r="QPH81" s="2"/>
      <c r="QPI81" s="2"/>
      <c r="QPJ81" s="2"/>
      <c r="QPK81" s="2"/>
      <c r="QPL81" s="2"/>
      <c r="QPM81" s="2"/>
      <c r="QPN81" s="2"/>
      <c r="QPO81" s="2"/>
      <c r="QPP81" s="2"/>
      <c r="QPQ81" s="2"/>
      <c r="QPR81" s="2"/>
      <c r="QPS81" s="2"/>
      <c r="QPT81" s="2"/>
      <c r="QPU81" s="2"/>
      <c r="QPV81" s="2"/>
      <c r="QPW81" s="2"/>
      <c r="QPX81" s="2"/>
      <c r="QPY81" s="2"/>
      <c r="QPZ81" s="2"/>
      <c r="QQA81" s="2"/>
      <c r="QQB81" s="2"/>
      <c r="QQC81" s="2"/>
      <c r="QQD81" s="2"/>
      <c r="QQE81" s="2"/>
      <c r="QQF81" s="2"/>
      <c r="QQG81" s="2"/>
      <c r="QQH81" s="2"/>
      <c r="QQI81" s="2"/>
      <c r="QQJ81" s="2"/>
      <c r="QQK81" s="2"/>
      <c r="QQL81" s="2"/>
      <c r="QQM81" s="2"/>
      <c r="QQN81" s="2"/>
      <c r="QQO81" s="2"/>
      <c r="QQP81" s="2"/>
      <c r="QQQ81" s="2"/>
      <c r="QQR81" s="2"/>
      <c r="QQS81" s="2"/>
      <c r="QQT81" s="2"/>
      <c r="QQU81" s="2"/>
      <c r="QQV81" s="2"/>
      <c r="QQW81" s="2"/>
      <c r="QQX81" s="2"/>
      <c r="QQY81" s="2"/>
      <c r="QQZ81" s="2"/>
      <c r="QRA81" s="2"/>
      <c r="QRB81" s="2"/>
      <c r="QRC81" s="2"/>
      <c r="QRD81" s="2"/>
      <c r="QRE81" s="2"/>
      <c r="QRF81" s="2"/>
      <c r="QRG81" s="2"/>
      <c r="QRH81" s="2"/>
      <c r="QRI81" s="2"/>
      <c r="QRJ81" s="2"/>
      <c r="QRK81" s="2"/>
      <c r="QRL81" s="2"/>
      <c r="QRM81" s="2"/>
      <c r="QRN81" s="2"/>
      <c r="QRO81" s="2"/>
      <c r="QRP81" s="2"/>
      <c r="QRQ81" s="2"/>
      <c r="QRR81" s="2"/>
      <c r="QRS81" s="2"/>
      <c r="QRT81" s="2"/>
      <c r="QRU81" s="2"/>
      <c r="QRV81" s="2"/>
      <c r="QRW81" s="2"/>
      <c r="QRX81" s="2"/>
      <c r="QRY81" s="2"/>
      <c r="QRZ81" s="2"/>
      <c r="QSA81" s="2"/>
      <c r="QSB81" s="2"/>
      <c r="QSC81" s="2"/>
      <c r="QSD81" s="2"/>
      <c r="QSE81" s="2"/>
      <c r="QSF81" s="2"/>
      <c r="QSG81" s="2"/>
      <c r="QSH81" s="2"/>
      <c r="QSI81" s="2"/>
      <c r="QSJ81" s="2"/>
      <c r="QSK81" s="2"/>
      <c r="QSL81" s="2"/>
      <c r="QSM81" s="2"/>
      <c r="QSN81" s="2"/>
      <c r="QSO81" s="2"/>
      <c r="QSP81" s="2"/>
      <c r="QSQ81" s="2"/>
      <c r="QSR81" s="2"/>
      <c r="QSS81" s="2"/>
      <c r="QST81" s="2"/>
      <c r="QSU81" s="2"/>
      <c r="QSV81" s="2"/>
      <c r="QSW81" s="2"/>
      <c r="QSX81" s="2"/>
      <c r="QSY81" s="2"/>
      <c r="QSZ81" s="2"/>
      <c r="QTA81" s="2"/>
      <c r="QTB81" s="2"/>
      <c r="QTC81" s="2"/>
      <c r="QTD81" s="2"/>
      <c r="QTE81" s="2"/>
      <c r="QTF81" s="2"/>
      <c r="QTG81" s="2"/>
      <c r="QTH81" s="2"/>
      <c r="QTI81" s="2"/>
      <c r="QTJ81" s="2"/>
      <c r="QTK81" s="2"/>
      <c r="QTL81" s="2"/>
      <c r="QTM81" s="2"/>
      <c r="QTN81" s="2"/>
      <c r="QTO81" s="2"/>
      <c r="QTP81" s="2"/>
      <c r="QTQ81" s="2"/>
      <c r="QTR81" s="2"/>
      <c r="QTS81" s="2"/>
      <c r="QTT81" s="2"/>
      <c r="QTU81" s="2"/>
      <c r="QTV81" s="2"/>
      <c r="QTW81" s="2"/>
      <c r="QTX81" s="2"/>
      <c r="QTY81" s="2"/>
      <c r="QTZ81" s="2"/>
      <c r="QUA81" s="2"/>
      <c r="QUB81" s="2"/>
      <c r="QUC81" s="2"/>
      <c r="QUD81" s="2"/>
      <c r="QUE81" s="2"/>
      <c r="QUF81" s="2"/>
      <c r="QUG81" s="2"/>
      <c r="QUH81" s="2"/>
      <c r="QUI81" s="2"/>
      <c r="QUJ81" s="2"/>
      <c r="QUK81" s="2"/>
      <c r="QUL81" s="2"/>
      <c r="QUM81" s="2"/>
      <c r="QUN81" s="2"/>
      <c r="QUO81" s="2"/>
      <c r="QUP81" s="2"/>
      <c r="QUQ81" s="2"/>
      <c r="QUR81" s="2"/>
      <c r="QUS81" s="2"/>
      <c r="QUT81" s="2"/>
      <c r="QUU81" s="2"/>
      <c r="QUV81" s="2"/>
      <c r="QUW81" s="2"/>
      <c r="QUX81" s="2"/>
      <c r="QUY81" s="2"/>
      <c r="QUZ81" s="2"/>
      <c r="QVA81" s="2"/>
      <c r="QVB81" s="2"/>
      <c r="QVC81" s="2"/>
      <c r="QVD81" s="2"/>
      <c r="QVE81" s="2"/>
      <c r="QVF81" s="2"/>
      <c r="QVG81" s="2"/>
      <c r="QVH81" s="2"/>
      <c r="QVI81" s="2"/>
      <c r="QVJ81" s="2"/>
      <c r="QVK81" s="2"/>
      <c r="QVL81" s="2"/>
      <c r="QVM81" s="2"/>
      <c r="QVN81" s="2"/>
      <c r="QVO81" s="2"/>
      <c r="QVP81" s="2"/>
      <c r="QVQ81" s="2"/>
      <c r="QVR81" s="2"/>
      <c r="QVS81" s="2"/>
      <c r="QVT81" s="2"/>
      <c r="QVU81" s="2"/>
      <c r="QVV81" s="2"/>
      <c r="QVW81" s="2"/>
      <c r="QVX81" s="2"/>
      <c r="QVY81" s="2"/>
      <c r="QVZ81" s="2"/>
      <c r="QWA81" s="2"/>
      <c r="QWB81" s="2"/>
      <c r="QWC81" s="2"/>
      <c r="QWD81" s="2"/>
      <c r="QWE81" s="2"/>
      <c r="QWF81" s="2"/>
      <c r="QWG81" s="2"/>
      <c r="QWH81" s="2"/>
      <c r="QWI81" s="2"/>
      <c r="QWJ81" s="2"/>
      <c r="QWK81" s="2"/>
      <c r="QWL81" s="2"/>
      <c r="QWM81" s="2"/>
      <c r="QWN81" s="2"/>
      <c r="QWO81" s="2"/>
      <c r="QWP81" s="2"/>
      <c r="QWQ81" s="2"/>
      <c r="QWR81" s="2"/>
      <c r="QWS81" s="2"/>
      <c r="QWT81" s="2"/>
      <c r="QWU81" s="2"/>
      <c r="QWV81" s="2"/>
      <c r="QWW81" s="2"/>
      <c r="QWX81" s="2"/>
      <c r="QWY81" s="2"/>
      <c r="QWZ81" s="2"/>
      <c r="QXA81" s="2"/>
      <c r="QXB81" s="2"/>
      <c r="QXC81" s="2"/>
      <c r="QXD81" s="2"/>
      <c r="QXE81" s="2"/>
      <c r="QXF81" s="2"/>
      <c r="QXG81" s="2"/>
      <c r="QXH81" s="2"/>
      <c r="QXI81" s="2"/>
      <c r="QXJ81" s="2"/>
      <c r="QXK81" s="2"/>
      <c r="QXL81" s="2"/>
      <c r="QXM81" s="2"/>
      <c r="QXN81" s="2"/>
      <c r="QXO81" s="2"/>
      <c r="QXP81" s="2"/>
      <c r="QXQ81" s="2"/>
      <c r="QXR81" s="2"/>
      <c r="QXS81" s="2"/>
      <c r="QXT81" s="2"/>
      <c r="QXU81" s="2"/>
      <c r="QXV81" s="2"/>
      <c r="QXW81" s="2"/>
      <c r="QXX81" s="2"/>
      <c r="QXY81" s="2"/>
      <c r="QXZ81" s="2"/>
      <c r="QYA81" s="2"/>
      <c r="QYB81" s="2"/>
      <c r="QYC81" s="2"/>
      <c r="QYD81" s="2"/>
      <c r="QYE81" s="2"/>
      <c r="QYF81" s="2"/>
      <c r="QYG81" s="2"/>
      <c r="QYH81" s="2"/>
      <c r="QYI81" s="2"/>
      <c r="QYJ81" s="2"/>
      <c r="QYK81" s="2"/>
      <c r="QYL81" s="2"/>
      <c r="QYM81" s="2"/>
      <c r="QYN81" s="2"/>
      <c r="QYO81" s="2"/>
      <c r="QYP81" s="2"/>
      <c r="QYQ81" s="2"/>
      <c r="QYR81" s="2"/>
      <c r="QYS81" s="2"/>
      <c r="QYT81" s="2"/>
      <c r="QYU81" s="2"/>
      <c r="QYV81" s="2"/>
      <c r="QYW81" s="2"/>
      <c r="QYX81" s="2"/>
      <c r="QYY81" s="2"/>
      <c r="QYZ81" s="2"/>
      <c r="QZA81" s="2"/>
      <c r="QZB81" s="2"/>
      <c r="QZC81" s="2"/>
      <c r="QZD81" s="2"/>
      <c r="QZE81" s="2"/>
      <c r="QZF81" s="2"/>
      <c r="QZG81" s="2"/>
      <c r="QZH81" s="2"/>
      <c r="QZI81" s="2"/>
      <c r="QZJ81" s="2"/>
      <c r="QZK81" s="2"/>
      <c r="QZL81" s="2"/>
      <c r="QZM81" s="2"/>
      <c r="QZN81" s="2"/>
      <c r="QZO81" s="2"/>
      <c r="QZP81" s="2"/>
      <c r="QZQ81" s="2"/>
      <c r="QZR81" s="2"/>
      <c r="QZS81" s="2"/>
      <c r="QZT81" s="2"/>
      <c r="QZU81" s="2"/>
      <c r="QZV81" s="2"/>
      <c r="QZW81" s="2"/>
      <c r="QZX81" s="2"/>
      <c r="QZY81" s="2"/>
      <c r="QZZ81" s="2"/>
      <c r="RAA81" s="2"/>
      <c r="RAB81" s="2"/>
      <c r="RAC81" s="2"/>
      <c r="RAD81" s="2"/>
      <c r="RAE81" s="2"/>
      <c r="RAF81" s="2"/>
      <c r="RAG81" s="2"/>
      <c r="RAH81" s="2"/>
      <c r="RAI81" s="2"/>
      <c r="RAJ81" s="2"/>
      <c r="RAK81" s="2"/>
      <c r="RAL81" s="2"/>
      <c r="RAM81" s="2"/>
      <c r="RAN81" s="2"/>
      <c r="RAO81" s="2"/>
      <c r="RAP81" s="2"/>
      <c r="RAQ81" s="2"/>
      <c r="RAR81" s="2"/>
      <c r="RAS81" s="2"/>
      <c r="RAT81" s="2"/>
      <c r="RAU81" s="2"/>
      <c r="RAV81" s="2"/>
      <c r="RAW81" s="2"/>
      <c r="RAX81" s="2"/>
      <c r="RAY81" s="2"/>
      <c r="RAZ81" s="2"/>
      <c r="RBA81" s="2"/>
      <c r="RBB81" s="2"/>
      <c r="RBC81" s="2"/>
      <c r="RBD81" s="2"/>
      <c r="RBE81" s="2"/>
      <c r="RBF81" s="2"/>
      <c r="RBG81" s="2"/>
      <c r="RBH81" s="2"/>
      <c r="RBI81" s="2"/>
      <c r="RBJ81" s="2"/>
      <c r="RBK81" s="2"/>
      <c r="RBL81" s="2"/>
      <c r="RBM81" s="2"/>
      <c r="RBN81" s="2"/>
      <c r="RBO81" s="2"/>
      <c r="RBP81" s="2"/>
      <c r="RBQ81" s="2"/>
      <c r="RBR81" s="2"/>
      <c r="RBS81" s="2"/>
      <c r="RBT81" s="2"/>
      <c r="RBU81" s="2"/>
      <c r="RBV81" s="2"/>
      <c r="RBW81" s="2"/>
      <c r="RBX81" s="2"/>
      <c r="RBY81" s="2"/>
      <c r="RBZ81" s="2"/>
      <c r="RCA81" s="2"/>
      <c r="RCB81" s="2"/>
      <c r="RCC81" s="2"/>
      <c r="RCD81" s="2"/>
      <c r="RCE81" s="2"/>
      <c r="RCF81" s="2"/>
      <c r="RCG81" s="2"/>
      <c r="RCH81" s="2"/>
      <c r="RCI81" s="2"/>
      <c r="RCJ81" s="2"/>
      <c r="RCK81" s="2"/>
      <c r="RCL81" s="2"/>
      <c r="RCM81" s="2"/>
      <c r="RCN81" s="2"/>
      <c r="RCO81" s="2"/>
      <c r="RCP81" s="2"/>
      <c r="RCQ81" s="2"/>
      <c r="RCR81" s="2"/>
      <c r="RCS81" s="2"/>
      <c r="RCT81" s="2"/>
      <c r="RCU81" s="2"/>
      <c r="RCV81" s="2"/>
      <c r="RCW81" s="2"/>
      <c r="RCX81" s="2"/>
      <c r="RCY81" s="2"/>
      <c r="RCZ81" s="2"/>
      <c r="RDA81" s="2"/>
      <c r="RDB81" s="2"/>
      <c r="RDC81" s="2"/>
      <c r="RDD81" s="2"/>
      <c r="RDE81" s="2"/>
      <c r="RDF81" s="2"/>
      <c r="RDG81" s="2"/>
      <c r="RDH81" s="2"/>
      <c r="RDI81" s="2"/>
      <c r="RDJ81" s="2"/>
      <c r="RDK81" s="2"/>
      <c r="RDL81" s="2"/>
      <c r="RDM81" s="2"/>
      <c r="RDN81" s="2"/>
      <c r="RDO81" s="2"/>
      <c r="RDP81" s="2"/>
      <c r="RDQ81" s="2"/>
      <c r="RDR81" s="2"/>
      <c r="RDS81" s="2"/>
      <c r="RDT81" s="2"/>
      <c r="RDU81" s="2"/>
      <c r="RDV81" s="2"/>
      <c r="RDW81" s="2"/>
      <c r="RDX81" s="2"/>
      <c r="RDY81" s="2"/>
      <c r="RDZ81" s="2"/>
      <c r="REA81" s="2"/>
      <c r="REB81" s="2"/>
      <c r="REC81" s="2"/>
      <c r="RED81" s="2"/>
      <c r="REE81" s="2"/>
      <c r="REF81" s="2"/>
      <c r="REG81" s="2"/>
      <c r="REH81" s="2"/>
      <c r="REI81" s="2"/>
      <c r="REJ81" s="2"/>
      <c r="REK81" s="2"/>
      <c r="REL81" s="2"/>
      <c r="REM81" s="2"/>
      <c r="REN81" s="2"/>
      <c r="REO81" s="2"/>
      <c r="REP81" s="2"/>
      <c r="REQ81" s="2"/>
      <c r="RER81" s="2"/>
      <c r="RES81" s="2"/>
      <c r="RET81" s="2"/>
      <c r="REU81" s="2"/>
      <c r="REV81" s="2"/>
      <c r="REW81" s="2"/>
      <c r="REX81" s="2"/>
      <c r="REY81" s="2"/>
      <c r="REZ81" s="2"/>
      <c r="RFA81" s="2"/>
      <c r="RFB81" s="2"/>
      <c r="RFC81" s="2"/>
      <c r="RFD81" s="2"/>
      <c r="RFE81" s="2"/>
      <c r="RFF81" s="2"/>
      <c r="RFG81" s="2"/>
      <c r="RFH81" s="2"/>
      <c r="RFI81" s="2"/>
      <c r="RFJ81" s="2"/>
      <c r="RFK81" s="2"/>
      <c r="RFL81" s="2"/>
      <c r="RFM81" s="2"/>
      <c r="RFN81" s="2"/>
      <c r="RFO81" s="2"/>
      <c r="RFP81" s="2"/>
      <c r="RFQ81" s="2"/>
      <c r="RFR81" s="2"/>
      <c r="RFS81" s="2"/>
      <c r="RFT81" s="2"/>
      <c r="RFU81" s="2"/>
      <c r="RFV81" s="2"/>
      <c r="RFW81" s="2"/>
      <c r="RFX81" s="2"/>
      <c r="RFY81" s="2"/>
      <c r="RFZ81" s="2"/>
      <c r="RGA81" s="2"/>
      <c r="RGB81" s="2"/>
      <c r="RGC81" s="2"/>
      <c r="RGD81" s="2"/>
      <c r="RGE81" s="2"/>
      <c r="RGF81" s="2"/>
      <c r="RGG81" s="2"/>
      <c r="RGH81" s="2"/>
      <c r="RGI81" s="2"/>
      <c r="RGJ81" s="2"/>
      <c r="RGK81" s="2"/>
      <c r="RGL81" s="2"/>
      <c r="RGM81" s="2"/>
      <c r="RGN81" s="2"/>
      <c r="RGO81" s="2"/>
      <c r="RGP81" s="2"/>
      <c r="RGQ81" s="2"/>
      <c r="RGR81" s="2"/>
      <c r="RGS81" s="2"/>
      <c r="RGT81" s="2"/>
      <c r="RGU81" s="2"/>
      <c r="RGV81" s="2"/>
      <c r="RGW81" s="2"/>
      <c r="RGX81" s="2"/>
      <c r="RGY81" s="2"/>
      <c r="RGZ81" s="2"/>
      <c r="RHA81" s="2"/>
      <c r="RHB81" s="2"/>
      <c r="RHC81" s="2"/>
      <c r="RHD81" s="2"/>
      <c r="RHE81" s="2"/>
      <c r="RHF81" s="2"/>
      <c r="RHG81" s="2"/>
      <c r="RHH81" s="2"/>
      <c r="RHI81" s="2"/>
      <c r="RHJ81" s="2"/>
      <c r="RHK81" s="2"/>
      <c r="RHL81" s="2"/>
      <c r="RHM81" s="2"/>
      <c r="RHN81" s="2"/>
      <c r="RHO81" s="2"/>
      <c r="RHP81" s="2"/>
      <c r="RHQ81" s="2"/>
      <c r="RHR81" s="2"/>
      <c r="RHS81" s="2"/>
      <c r="RHT81" s="2"/>
      <c r="RHU81" s="2"/>
      <c r="RHV81" s="2"/>
      <c r="RHW81" s="2"/>
      <c r="RHX81" s="2"/>
      <c r="RHY81" s="2"/>
      <c r="RHZ81" s="2"/>
      <c r="RIA81" s="2"/>
      <c r="RIB81" s="2"/>
      <c r="RIC81" s="2"/>
      <c r="RID81" s="2"/>
      <c r="RIE81" s="2"/>
      <c r="RIF81" s="2"/>
      <c r="RIG81" s="2"/>
      <c r="RIH81" s="2"/>
      <c r="RII81" s="2"/>
      <c r="RIJ81" s="2"/>
      <c r="RIK81" s="2"/>
      <c r="RIL81" s="2"/>
      <c r="RIM81" s="2"/>
      <c r="RIN81" s="2"/>
      <c r="RIO81" s="2"/>
      <c r="RIP81" s="2"/>
      <c r="RIQ81" s="2"/>
      <c r="RIR81" s="2"/>
      <c r="RIS81" s="2"/>
      <c r="RIT81" s="2"/>
      <c r="RIU81" s="2"/>
      <c r="RIV81" s="2"/>
      <c r="RIW81" s="2"/>
      <c r="RIX81" s="2"/>
      <c r="RIY81" s="2"/>
      <c r="RIZ81" s="2"/>
      <c r="RJA81" s="2"/>
      <c r="RJB81" s="2"/>
      <c r="RJC81" s="2"/>
      <c r="RJD81" s="2"/>
      <c r="RJE81" s="2"/>
      <c r="RJF81" s="2"/>
      <c r="RJG81" s="2"/>
      <c r="RJH81" s="2"/>
      <c r="RJI81" s="2"/>
      <c r="RJJ81" s="2"/>
      <c r="RJK81" s="2"/>
      <c r="RJL81" s="2"/>
      <c r="RJM81" s="2"/>
      <c r="RJN81" s="2"/>
      <c r="RJO81" s="2"/>
      <c r="RJP81" s="2"/>
      <c r="RJQ81" s="2"/>
      <c r="RJR81" s="2"/>
      <c r="RJS81" s="2"/>
      <c r="RJT81" s="2"/>
      <c r="RJU81" s="2"/>
      <c r="RJV81" s="2"/>
      <c r="RJW81" s="2"/>
      <c r="RJX81" s="2"/>
      <c r="RJY81" s="2"/>
      <c r="RJZ81" s="2"/>
      <c r="RKA81" s="2"/>
      <c r="RKB81" s="2"/>
      <c r="RKC81" s="2"/>
      <c r="RKD81" s="2"/>
      <c r="RKE81" s="2"/>
      <c r="RKF81" s="2"/>
      <c r="RKG81" s="2"/>
      <c r="RKH81" s="2"/>
      <c r="RKI81" s="2"/>
      <c r="RKJ81" s="2"/>
      <c r="RKK81" s="2"/>
      <c r="RKL81" s="2"/>
      <c r="RKM81" s="2"/>
      <c r="RKN81" s="2"/>
      <c r="RKO81" s="2"/>
      <c r="RKP81" s="2"/>
      <c r="RKQ81" s="2"/>
      <c r="RKR81" s="2"/>
      <c r="RKS81" s="2"/>
      <c r="RKT81" s="2"/>
      <c r="RKU81" s="2"/>
      <c r="RKV81" s="2"/>
      <c r="RKW81" s="2"/>
      <c r="RKX81" s="2"/>
      <c r="RKY81" s="2"/>
      <c r="RKZ81" s="2"/>
      <c r="RLA81" s="2"/>
      <c r="RLB81" s="2"/>
      <c r="RLC81" s="2"/>
      <c r="RLD81" s="2"/>
      <c r="RLE81" s="2"/>
      <c r="RLF81" s="2"/>
      <c r="RLG81" s="2"/>
      <c r="RLH81" s="2"/>
      <c r="RLI81" s="2"/>
      <c r="RLJ81" s="2"/>
      <c r="RLK81" s="2"/>
      <c r="RLL81" s="2"/>
      <c r="RLM81" s="2"/>
      <c r="RLN81" s="2"/>
      <c r="RLO81" s="2"/>
      <c r="RLP81" s="2"/>
      <c r="RLQ81" s="2"/>
      <c r="RLR81" s="2"/>
      <c r="RLS81" s="2"/>
      <c r="RLT81" s="2"/>
      <c r="RLU81" s="2"/>
      <c r="RLV81" s="2"/>
      <c r="RLW81" s="2"/>
      <c r="RLX81" s="2"/>
      <c r="RLY81" s="2"/>
      <c r="RLZ81" s="2"/>
      <c r="RMA81" s="2"/>
      <c r="RMB81" s="2"/>
      <c r="RMC81" s="2"/>
      <c r="RMD81" s="2"/>
      <c r="RME81" s="2"/>
      <c r="RMF81" s="2"/>
      <c r="RMG81" s="2"/>
      <c r="RMH81" s="2"/>
      <c r="RMI81" s="2"/>
      <c r="RMJ81" s="2"/>
      <c r="RMK81" s="2"/>
      <c r="RML81" s="2"/>
      <c r="RMM81" s="2"/>
      <c r="RMN81" s="2"/>
      <c r="RMO81" s="2"/>
      <c r="RMP81" s="2"/>
      <c r="RMQ81" s="2"/>
      <c r="RMR81" s="2"/>
      <c r="RMS81" s="2"/>
      <c r="RMT81" s="2"/>
      <c r="RMU81" s="2"/>
      <c r="RMV81" s="2"/>
      <c r="RMW81" s="2"/>
      <c r="RMX81" s="2"/>
      <c r="RMY81" s="2"/>
      <c r="RMZ81" s="2"/>
      <c r="RNA81" s="2"/>
      <c r="RNB81" s="2"/>
      <c r="RNC81" s="2"/>
      <c r="RND81" s="2"/>
      <c r="RNE81" s="2"/>
      <c r="RNF81" s="2"/>
      <c r="RNG81" s="2"/>
      <c r="RNH81" s="2"/>
      <c r="RNI81" s="2"/>
      <c r="RNJ81" s="2"/>
      <c r="RNK81" s="2"/>
      <c r="RNL81" s="2"/>
      <c r="RNM81" s="2"/>
      <c r="RNN81" s="2"/>
      <c r="RNO81" s="2"/>
      <c r="RNP81" s="2"/>
      <c r="RNQ81" s="2"/>
      <c r="RNR81" s="2"/>
      <c r="RNS81" s="2"/>
      <c r="RNT81" s="2"/>
      <c r="RNU81" s="2"/>
      <c r="RNV81" s="2"/>
      <c r="RNW81" s="2"/>
      <c r="RNX81" s="2"/>
      <c r="RNY81" s="2"/>
      <c r="RNZ81" s="2"/>
      <c r="ROA81" s="2"/>
      <c r="ROB81" s="2"/>
      <c r="ROC81" s="2"/>
      <c r="ROD81" s="2"/>
      <c r="ROE81" s="2"/>
      <c r="ROF81" s="2"/>
      <c r="ROG81" s="2"/>
      <c r="ROH81" s="2"/>
      <c r="ROI81" s="2"/>
      <c r="ROJ81" s="2"/>
      <c r="ROK81" s="2"/>
      <c r="ROL81" s="2"/>
      <c r="ROM81" s="2"/>
      <c r="RON81" s="2"/>
      <c r="ROO81" s="2"/>
      <c r="ROP81" s="2"/>
      <c r="ROQ81" s="2"/>
      <c r="ROR81" s="2"/>
      <c r="ROS81" s="2"/>
      <c r="ROT81" s="2"/>
      <c r="ROU81" s="2"/>
      <c r="ROV81" s="2"/>
      <c r="ROW81" s="2"/>
      <c r="ROX81" s="2"/>
      <c r="ROY81" s="2"/>
      <c r="ROZ81" s="2"/>
      <c r="RPA81" s="2"/>
      <c r="RPB81" s="2"/>
      <c r="RPC81" s="2"/>
      <c r="RPD81" s="2"/>
      <c r="RPE81" s="2"/>
      <c r="RPF81" s="2"/>
      <c r="RPG81" s="2"/>
      <c r="RPH81" s="2"/>
      <c r="RPI81" s="2"/>
      <c r="RPJ81" s="2"/>
      <c r="RPK81" s="2"/>
      <c r="RPL81" s="2"/>
      <c r="RPM81" s="2"/>
      <c r="RPN81" s="2"/>
      <c r="RPO81" s="2"/>
      <c r="RPP81" s="2"/>
      <c r="RPQ81" s="2"/>
      <c r="RPR81" s="2"/>
      <c r="RPS81" s="2"/>
      <c r="RPT81" s="2"/>
      <c r="RPU81" s="2"/>
      <c r="RPV81" s="2"/>
      <c r="RPW81" s="2"/>
      <c r="RPX81" s="2"/>
      <c r="RPY81" s="2"/>
      <c r="RPZ81" s="2"/>
      <c r="RQA81" s="2"/>
      <c r="RQB81" s="2"/>
      <c r="RQC81" s="2"/>
      <c r="RQD81" s="2"/>
      <c r="RQE81" s="2"/>
      <c r="RQF81" s="2"/>
      <c r="RQG81" s="2"/>
      <c r="RQH81" s="2"/>
      <c r="RQI81" s="2"/>
      <c r="RQJ81" s="2"/>
      <c r="RQK81" s="2"/>
      <c r="RQL81" s="2"/>
      <c r="RQM81" s="2"/>
      <c r="RQN81" s="2"/>
      <c r="RQO81" s="2"/>
      <c r="RQP81" s="2"/>
      <c r="RQQ81" s="2"/>
      <c r="RQR81" s="2"/>
      <c r="RQS81" s="2"/>
      <c r="RQT81" s="2"/>
      <c r="RQU81" s="2"/>
      <c r="RQV81" s="2"/>
      <c r="RQW81" s="2"/>
      <c r="RQX81" s="2"/>
      <c r="RQY81" s="2"/>
      <c r="RQZ81" s="2"/>
      <c r="RRA81" s="2"/>
      <c r="RRB81" s="2"/>
      <c r="RRC81" s="2"/>
      <c r="RRD81" s="2"/>
      <c r="RRE81" s="2"/>
      <c r="RRF81" s="2"/>
      <c r="RRG81" s="2"/>
      <c r="RRH81" s="2"/>
      <c r="RRI81" s="2"/>
      <c r="RRJ81" s="2"/>
      <c r="RRK81" s="2"/>
      <c r="RRL81" s="2"/>
      <c r="RRM81" s="2"/>
      <c r="RRN81" s="2"/>
      <c r="RRO81" s="2"/>
      <c r="RRP81" s="2"/>
      <c r="RRQ81" s="2"/>
      <c r="RRR81" s="2"/>
      <c r="RRS81" s="2"/>
      <c r="RRT81" s="2"/>
      <c r="RRU81" s="2"/>
      <c r="RRV81" s="2"/>
      <c r="RRW81" s="2"/>
      <c r="RRX81" s="2"/>
      <c r="RRY81" s="2"/>
      <c r="RRZ81" s="2"/>
      <c r="RSA81" s="2"/>
      <c r="RSB81" s="2"/>
      <c r="RSC81" s="2"/>
      <c r="RSD81" s="2"/>
      <c r="RSE81" s="2"/>
      <c r="RSF81" s="2"/>
      <c r="RSG81" s="2"/>
      <c r="RSH81" s="2"/>
      <c r="RSI81" s="2"/>
      <c r="RSJ81" s="2"/>
      <c r="RSK81" s="2"/>
      <c r="RSL81" s="2"/>
      <c r="RSM81" s="2"/>
      <c r="RSN81" s="2"/>
      <c r="RSO81" s="2"/>
      <c r="RSP81" s="2"/>
      <c r="RSQ81" s="2"/>
      <c r="RSR81" s="2"/>
      <c r="RSS81" s="2"/>
      <c r="RST81" s="2"/>
      <c r="RSU81" s="2"/>
      <c r="RSV81" s="2"/>
      <c r="RSW81" s="2"/>
      <c r="RSX81" s="2"/>
      <c r="RSY81" s="2"/>
      <c r="RSZ81" s="2"/>
      <c r="RTA81" s="2"/>
      <c r="RTB81" s="2"/>
      <c r="RTC81" s="2"/>
      <c r="RTD81" s="2"/>
      <c r="RTE81" s="2"/>
      <c r="RTF81" s="2"/>
      <c r="RTG81" s="2"/>
      <c r="RTH81" s="2"/>
      <c r="RTI81" s="2"/>
      <c r="RTJ81" s="2"/>
      <c r="RTK81" s="2"/>
      <c r="RTL81" s="2"/>
      <c r="RTM81" s="2"/>
      <c r="RTN81" s="2"/>
      <c r="RTO81" s="2"/>
      <c r="RTP81" s="2"/>
      <c r="RTQ81" s="2"/>
      <c r="RTR81" s="2"/>
      <c r="RTS81" s="2"/>
      <c r="RTT81" s="2"/>
      <c r="RTU81" s="2"/>
      <c r="RTV81" s="2"/>
      <c r="RTW81" s="2"/>
      <c r="RTX81" s="2"/>
      <c r="RTY81" s="2"/>
      <c r="RTZ81" s="2"/>
      <c r="RUA81" s="2"/>
      <c r="RUB81" s="2"/>
      <c r="RUC81" s="2"/>
      <c r="RUD81" s="2"/>
      <c r="RUE81" s="2"/>
      <c r="RUF81" s="2"/>
      <c r="RUG81" s="2"/>
      <c r="RUH81" s="2"/>
      <c r="RUI81" s="2"/>
      <c r="RUJ81" s="2"/>
      <c r="RUK81" s="2"/>
      <c r="RUL81" s="2"/>
      <c r="RUM81" s="2"/>
      <c r="RUN81" s="2"/>
      <c r="RUO81" s="2"/>
      <c r="RUP81" s="2"/>
      <c r="RUQ81" s="2"/>
      <c r="RUR81" s="2"/>
      <c r="RUS81" s="2"/>
      <c r="RUT81" s="2"/>
      <c r="RUU81" s="2"/>
      <c r="RUV81" s="2"/>
      <c r="RUW81" s="2"/>
      <c r="RUX81" s="2"/>
      <c r="RUY81" s="2"/>
      <c r="RUZ81" s="2"/>
      <c r="RVA81" s="2"/>
      <c r="RVB81" s="2"/>
      <c r="RVC81" s="2"/>
      <c r="RVD81" s="2"/>
      <c r="RVE81" s="2"/>
      <c r="RVF81" s="2"/>
      <c r="RVG81" s="2"/>
      <c r="RVH81" s="2"/>
      <c r="RVI81" s="2"/>
      <c r="RVJ81" s="2"/>
      <c r="RVK81" s="2"/>
      <c r="RVL81" s="2"/>
      <c r="RVM81" s="2"/>
      <c r="RVN81" s="2"/>
      <c r="RVO81" s="2"/>
      <c r="RVP81" s="2"/>
      <c r="RVQ81" s="2"/>
      <c r="RVR81" s="2"/>
      <c r="RVS81" s="2"/>
      <c r="RVT81" s="2"/>
      <c r="RVU81" s="2"/>
      <c r="RVV81" s="2"/>
      <c r="RVW81" s="2"/>
      <c r="RVX81" s="2"/>
      <c r="RVY81" s="2"/>
      <c r="RVZ81" s="2"/>
      <c r="RWA81" s="2"/>
      <c r="RWB81" s="2"/>
      <c r="RWC81" s="2"/>
      <c r="RWD81" s="2"/>
      <c r="RWE81" s="2"/>
      <c r="RWF81" s="2"/>
      <c r="RWG81" s="2"/>
      <c r="RWH81" s="2"/>
      <c r="RWI81" s="2"/>
      <c r="RWJ81" s="2"/>
      <c r="RWK81" s="2"/>
      <c r="RWL81" s="2"/>
      <c r="RWM81" s="2"/>
      <c r="RWN81" s="2"/>
      <c r="RWO81" s="2"/>
      <c r="RWP81" s="2"/>
      <c r="RWQ81" s="2"/>
      <c r="RWR81" s="2"/>
      <c r="RWS81" s="2"/>
      <c r="RWT81" s="2"/>
      <c r="RWU81" s="2"/>
      <c r="RWV81" s="2"/>
      <c r="RWW81" s="2"/>
      <c r="RWX81" s="2"/>
      <c r="RWY81" s="2"/>
      <c r="RWZ81" s="2"/>
      <c r="RXA81" s="2"/>
      <c r="RXB81" s="2"/>
      <c r="RXC81" s="2"/>
      <c r="RXD81" s="2"/>
      <c r="RXE81" s="2"/>
      <c r="RXF81" s="2"/>
      <c r="RXG81" s="2"/>
      <c r="RXH81" s="2"/>
      <c r="RXI81" s="2"/>
      <c r="RXJ81" s="2"/>
      <c r="RXK81" s="2"/>
      <c r="RXL81" s="2"/>
      <c r="RXM81" s="2"/>
      <c r="RXN81" s="2"/>
      <c r="RXO81" s="2"/>
      <c r="RXP81" s="2"/>
      <c r="RXQ81" s="2"/>
      <c r="RXR81" s="2"/>
      <c r="RXS81" s="2"/>
      <c r="RXT81" s="2"/>
      <c r="RXU81" s="2"/>
      <c r="RXV81" s="2"/>
      <c r="RXW81" s="2"/>
      <c r="RXX81" s="2"/>
      <c r="RXY81" s="2"/>
      <c r="RXZ81" s="2"/>
      <c r="RYA81" s="2"/>
      <c r="RYB81" s="2"/>
      <c r="RYC81" s="2"/>
      <c r="RYD81" s="2"/>
      <c r="RYE81" s="2"/>
      <c r="RYF81" s="2"/>
      <c r="RYG81" s="2"/>
      <c r="RYH81" s="2"/>
      <c r="RYI81" s="2"/>
      <c r="RYJ81" s="2"/>
      <c r="RYK81" s="2"/>
      <c r="RYL81" s="2"/>
      <c r="RYM81" s="2"/>
      <c r="RYN81" s="2"/>
      <c r="RYO81" s="2"/>
      <c r="RYP81" s="2"/>
      <c r="RYQ81" s="2"/>
      <c r="RYR81" s="2"/>
      <c r="RYS81" s="2"/>
      <c r="RYT81" s="2"/>
      <c r="RYU81" s="2"/>
      <c r="RYV81" s="2"/>
      <c r="RYW81" s="2"/>
      <c r="RYX81" s="2"/>
      <c r="RYY81" s="2"/>
      <c r="RYZ81" s="2"/>
      <c r="RZA81" s="2"/>
      <c r="RZB81" s="2"/>
      <c r="RZC81" s="2"/>
      <c r="RZD81" s="2"/>
      <c r="RZE81" s="2"/>
      <c r="RZF81" s="2"/>
      <c r="RZG81" s="2"/>
      <c r="RZH81" s="2"/>
      <c r="RZI81" s="2"/>
      <c r="RZJ81" s="2"/>
      <c r="RZK81" s="2"/>
      <c r="RZL81" s="2"/>
      <c r="RZM81" s="2"/>
      <c r="RZN81" s="2"/>
      <c r="RZO81" s="2"/>
      <c r="RZP81" s="2"/>
      <c r="RZQ81" s="2"/>
      <c r="RZR81" s="2"/>
      <c r="RZS81" s="2"/>
      <c r="RZT81" s="2"/>
      <c r="RZU81" s="2"/>
      <c r="RZV81" s="2"/>
      <c r="RZW81" s="2"/>
      <c r="RZX81" s="2"/>
      <c r="RZY81" s="2"/>
      <c r="RZZ81" s="2"/>
      <c r="SAA81" s="2"/>
      <c r="SAB81" s="2"/>
      <c r="SAC81" s="2"/>
      <c r="SAD81" s="2"/>
      <c r="SAE81" s="2"/>
      <c r="SAF81" s="2"/>
      <c r="SAG81" s="2"/>
      <c r="SAH81" s="2"/>
      <c r="SAI81" s="2"/>
      <c r="SAJ81" s="2"/>
      <c r="SAK81" s="2"/>
      <c r="SAL81" s="2"/>
      <c r="SAM81" s="2"/>
      <c r="SAN81" s="2"/>
      <c r="SAO81" s="2"/>
      <c r="SAP81" s="2"/>
      <c r="SAQ81" s="2"/>
      <c r="SAR81" s="2"/>
      <c r="SAS81" s="2"/>
      <c r="SAT81" s="2"/>
      <c r="SAU81" s="2"/>
      <c r="SAV81" s="2"/>
      <c r="SAW81" s="2"/>
      <c r="SAX81" s="2"/>
      <c r="SAY81" s="2"/>
      <c r="SAZ81" s="2"/>
      <c r="SBA81" s="2"/>
      <c r="SBB81" s="2"/>
      <c r="SBC81" s="2"/>
      <c r="SBD81" s="2"/>
      <c r="SBE81" s="2"/>
      <c r="SBF81" s="2"/>
      <c r="SBG81" s="2"/>
      <c r="SBH81" s="2"/>
      <c r="SBI81" s="2"/>
      <c r="SBJ81" s="2"/>
      <c r="SBK81" s="2"/>
      <c r="SBL81" s="2"/>
      <c r="SBM81" s="2"/>
      <c r="SBN81" s="2"/>
      <c r="SBO81" s="2"/>
      <c r="SBP81" s="2"/>
      <c r="SBQ81" s="2"/>
      <c r="SBR81" s="2"/>
      <c r="SBS81" s="2"/>
      <c r="SBT81" s="2"/>
      <c r="SBU81" s="2"/>
      <c r="SBV81" s="2"/>
      <c r="SBW81" s="2"/>
      <c r="SBX81" s="2"/>
      <c r="SBY81" s="2"/>
      <c r="SBZ81" s="2"/>
      <c r="SCA81" s="2"/>
      <c r="SCB81" s="2"/>
      <c r="SCC81" s="2"/>
      <c r="SCD81" s="2"/>
      <c r="SCE81" s="2"/>
      <c r="SCF81" s="2"/>
      <c r="SCG81" s="2"/>
      <c r="SCH81" s="2"/>
      <c r="SCI81" s="2"/>
      <c r="SCJ81" s="2"/>
      <c r="SCK81" s="2"/>
      <c r="SCL81" s="2"/>
      <c r="SCM81" s="2"/>
      <c r="SCN81" s="2"/>
      <c r="SCO81" s="2"/>
      <c r="SCP81" s="2"/>
      <c r="SCQ81" s="2"/>
      <c r="SCR81" s="2"/>
      <c r="SCS81" s="2"/>
      <c r="SCT81" s="2"/>
      <c r="SCU81" s="2"/>
      <c r="SCV81" s="2"/>
      <c r="SCW81" s="2"/>
      <c r="SCX81" s="2"/>
      <c r="SCY81" s="2"/>
      <c r="SCZ81" s="2"/>
      <c r="SDA81" s="2"/>
      <c r="SDB81" s="2"/>
      <c r="SDC81" s="2"/>
      <c r="SDD81" s="2"/>
      <c r="SDE81" s="2"/>
      <c r="SDF81" s="2"/>
      <c r="SDG81" s="2"/>
      <c r="SDH81" s="2"/>
      <c r="SDI81" s="2"/>
      <c r="SDJ81" s="2"/>
      <c r="SDK81" s="2"/>
      <c r="SDL81" s="2"/>
      <c r="SDM81" s="2"/>
      <c r="SDN81" s="2"/>
      <c r="SDO81" s="2"/>
      <c r="SDP81" s="2"/>
      <c r="SDQ81" s="2"/>
      <c r="SDR81" s="2"/>
      <c r="SDS81" s="2"/>
      <c r="SDT81" s="2"/>
      <c r="SDU81" s="2"/>
      <c r="SDV81" s="2"/>
      <c r="SDW81" s="2"/>
      <c r="SDX81" s="2"/>
      <c r="SDY81" s="2"/>
      <c r="SDZ81" s="2"/>
      <c r="SEA81" s="2"/>
      <c r="SEB81" s="2"/>
      <c r="SEC81" s="2"/>
      <c r="SED81" s="2"/>
      <c r="SEE81" s="2"/>
      <c r="SEF81" s="2"/>
      <c r="SEG81" s="2"/>
      <c r="SEH81" s="2"/>
      <c r="SEI81" s="2"/>
      <c r="SEJ81" s="2"/>
      <c r="SEK81" s="2"/>
      <c r="SEL81" s="2"/>
      <c r="SEM81" s="2"/>
      <c r="SEN81" s="2"/>
      <c r="SEO81" s="2"/>
      <c r="SEP81" s="2"/>
      <c r="SEQ81" s="2"/>
      <c r="SER81" s="2"/>
      <c r="SES81" s="2"/>
      <c r="SET81" s="2"/>
      <c r="SEU81" s="2"/>
      <c r="SEV81" s="2"/>
      <c r="SEW81" s="2"/>
      <c r="SEX81" s="2"/>
      <c r="SEY81" s="2"/>
      <c r="SEZ81" s="2"/>
      <c r="SFA81" s="2"/>
      <c r="SFB81" s="2"/>
      <c r="SFC81" s="2"/>
      <c r="SFD81" s="2"/>
      <c r="SFE81" s="2"/>
      <c r="SFF81" s="2"/>
      <c r="SFG81" s="2"/>
      <c r="SFH81" s="2"/>
      <c r="SFI81" s="2"/>
      <c r="SFJ81" s="2"/>
      <c r="SFK81" s="2"/>
      <c r="SFL81" s="2"/>
      <c r="SFM81" s="2"/>
      <c r="SFN81" s="2"/>
      <c r="SFO81" s="2"/>
      <c r="SFP81" s="2"/>
      <c r="SFQ81" s="2"/>
      <c r="SFR81" s="2"/>
      <c r="SFS81" s="2"/>
      <c r="SFT81" s="2"/>
      <c r="SFU81" s="2"/>
      <c r="SFV81" s="2"/>
      <c r="SFW81" s="2"/>
      <c r="SFX81" s="2"/>
      <c r="SFY81" s="2"/>
      <c r="SFZ81" s="2"/>
      <c r="SGA81" s="2"/>
      <c r="SGB81" s="2"/>
      <c r="SGC81" s="2"/>
      <c r="SGD81" s="2"/>
      <c r="SGE81" s="2"/>
      <c r="SGF81" s="2"/>
      <c r="SGG81" s="2"/>
      <c r="SGH81" s="2"/>
      <c r="SGI81" s="2"/>
      <c r="SGJ81" s="2"/>
      <c r="SGK81" s="2"/>
      <c r="SGL81" s="2"/>
      <c r="SGM81" s="2"/>
      <c r="SGN81" s="2"/>
      <c r="SGO81" s="2"/>
      <c r="SGP81" s="2"/>
      <c r="SGQ81" s="2"/>
      <c r="SGR81" s="2"/>
      <c r="SGS81" s="2"/>
      <c r="SGT81" s="2"/>
      <c r="SGU81" s="2"/>
      <c r="SGV81" s="2"/>
      <c r="SGW81" s="2"/>
      <c r="SGX81" s="2"/>
      <c r="SGY81" s="2"/>
      <c r="SGZ81" s="2"/>
      <c r="SHA81" s="2"/>
      <c r="SHB81" s="2"/>
      <c r="SHC81" s="2"/>
      <c r="SHD81" s="2"/>
      <c r="SHE81" s="2"/>
      <c r="SHF81" s="2"/>
      <c r="SHG81" s="2"/>
      <c r="SHH81" s="2"/>
      <c r="SHI81" s="2"/>
      <c r="SHJ81" s="2"/>
      <c r="SHK81" s="2"/>
      <c r="SHL81" s="2"/>
      <c r="SHM81" s="2"/>
      <c r="SHN81" s="2"/>
      <c r="SHO81" s="2"/>
      <c r="SHP81" s="2"/>
      <c r="SHQ81" s="2"/>
      <c r="SHR81" s="2"/>
      <c r="SHS81" s="2"/>
      <c r="SHT81" s="2"/>
      <c r="SHU81" s="2"/>
      <c r="SHV81" s="2"/>
      <c r="SHW81" s="2"/>
      <c r="SHX81" s="2"/>
      <c r="SHY81" s="2"/>
      <c r="SHZ81" s="2"/>
      <c r="SIA81" s="2"/>
      <c r="SIB81" s="2"/>
      <c r="SIC81" s="2"/>
      <c r="SID81" s="2"/>
      <c r="SIE81" s="2"/>
      <c r="SIF81" s="2"/>
      <c r="SIG81" s="2"/>
      <c r="SIH81" s="2"/>
      <c r="SII81" s="2"/>
      <c r="SIJ81" s="2"/>
      <c r="SIK81" s="2"/>
      <c r="SIL81" s="2"/>
      <c r="SIM81" s="2"/>
      <c r="SIN81" s="2"/>
      <c r="SIO81" s="2"/>
      <c r="SIP81" s="2"/>
      <c r="SIQ81" s="2"/>
      <c r="SIR81" s="2"/>
      <c r="SIS81" s="2"/>
      <c r="SIT81" s="2"/>
      <c r="SIU81" s="2"/>
      <c r="SIV81" s="2"/>
      <c r="SIW81" s="2"/>
      <c r="SIX81" s="2"/>
      <c r="SIY81" s="2"/>
      <c r="SIZ81" s="2"/>
      <c r="SJA81" s="2"/>
      <c r="SJB81" s="2"/>
      <c r="SJC81" s="2"/>
      <c r="SJD81" s="2"/>
      <c r="SJE81" s="2"/>
      <c r="SJF81" s="2"/>
      <c r="SJG81" s="2"/>
      <c r="SJH81" s="2"/>
      <c r="SJI81" s="2"/>
      <c r="SJJ81" s="2"/>
      <c r="SJK81" s="2"/>
      <c r="SJL81" s="2"/>
      <c r="SJM81" s="2"/>
      <c r="SJN81" s="2"/>
      <c r="SJO81" s="2"/>
      <c r="SJP81" s="2"/>
      <c r="SJQ81" s="2"/>
      <c r="SJR81" s="2"/>
      <c r="SJS81" s="2"/>
      <c r="SJT81" s="2"/>
      <c r="SJU81" s="2"/>
      <c r="SJV81" s="2"/>
      <c r="SJW81" s="2"/>
      <c r="SJX81" s="2"/>
      <c r="SJY81" s="2"/>
      <c r="SJZ81" s="2"/>
      <c r="SKA81" s="2"/>
      <c r="SKB81" s="2"/>
      <c r="SKC81" s="2"/>
      <c r="SKD81" s="2"/>
      <c r="SKE81" s="2"/>
      <c r="SKF81" s="2"/>
      <c r="SKG81" s="2"/>
      <c r="SKH81" s="2"/>
      <c r="SKI81" s="2"/>
      <c r="SKJ81" s="2"/>
      <c r="SKK81" s="2"/>
      <c r="SKL81" s="2"/>
      <c r="SKM81" s="2"/>
      <c r="SKN81" s="2"/>
      <c r="SKO81" s="2"/>
      <c r="SKP81" s="2"/>
      <c r="SKQ81" s="2"/>
      <c r="SKR81" s="2"/>
      <c r="SKS81" s="2"/>
      <c r="SKT81" s="2"/>
      <c r="SKU81" s="2"/>
      <c r="SKV81" s="2"/>
      <c r="SKW81" s="2"/>
      <c r="SKX81" s="2"/>
      <c r="SKY81" s="2"/>
      <c r="SKZ81" s="2"/>
      <c r="SLA81" s="2"/>
      <c r="SLB81" s="2"/>
      <c r="SLC81" s="2"/>
      <c r="SLD81" s="2"/>
      <c r="SLE81" s="2"/>
      <c r="SLF81" s="2"/>
      <c r="SLG81" s="2"/>
      <c r="SLH81" s="2"/>
      <c r="SLI81" s="2"/>
      <c r="SLJ81" s="2"/>
      <c r="SLK81" s="2"/>
      <c r="SLL81" s="2"/>
      <c r="SLM81" s="2"/>
      <c r="SLN81" s="2"/>
      <c r="SLO81" s="2"/>
      <c r="SLP81" s="2"/>
      <c r="SLQ81" s="2"/>
      <c r="SLR81" s="2"/>
      <c r="SLS81" s="2"/>
      <c r="SLT81" s="2"/>
      <c r="SLU81" s="2"/>
      <c r="SLV81" s="2"/>
      <c r="SLW81" s="2"/>
      <c r="SLX81" s="2"/>
      <c r="SLY81" s="2"/>
      <c r="SLZ81" s="2"/>
      <c r="SMA81" s="2"/>
      <c r="SMB81" s="2"/>
      <c r="SMC81" s="2"/>
      <c r="SMD81" s="2"/>
      <c r="SME81" s="2"/>
      <c r="SMF81" s="2"/>
      <c r="SMG81" s="2"/>
      <c r="SMH81" s="2"/>
      <c r="SMI81" s="2"/>
      <c r="SMJ81" s="2"/>
      <c r="SMK81" s="2"/>
      <c r="SML81" s="2"/>
      <c r="SMM81" s="2"/>
      <c r="SMN81" s="2"/>
      <c r="SMO81" s="2"/>
      <c r="SMP81" s="2"/>
      <c r="SMQ81" s="2"/>
      <c r="SMR81" s="2"/>
      <c r="SMS81" s="2"/>
      <c r="SMT81" s="2"/>
      <c r="SMU81" s="2"/>
      <c r="SMV81" s="2"/>
      <c r="SMW81" s="2"/>
      <c r="SMX81" s="2"/>
      <c r="SMY81" s="2"/>
      <c r="SMZ81" s="2"/>
      <c r="SNA81" s="2"/>
      <c r="SNB81" s="2"/>
      <c r="SNC81" s="2"/>
      <c r="SND81" s="2"/>
      <c r="SNE81" s="2"/>
      <c r="SNF81" s="2"/>
      <c r="SNG81" s="2"/>
      <c r="SNH81" s="2"/>
      <c r="SNI81" s="2"/>
      <c r="SNJ81" s="2"/>
      <c r="SNK81" s="2"/>
      <c r="SNL81" s="2"/>
      <c r="SNM81" s="2"/>
      <c r="SNN81" s="2"/>
      <c r="SNO81" s="2"/>
      <c r="SNP81" s="2"/>
      <c r="SNQ81" s="2"/>
      <c r="SNR81" s="2"/>
      <c r="SNS81" s="2"/>
      <c r="SNT81" s="2"/>
      <c r="SNU81" s="2"/>
      <c r="SNV81" s="2"/>
      <c r="SNW81" s="2"/>
      <c r="SNX81" s="2"/>
      <c r="SNY81" s="2"/>
      <c r="SNZ81" s="2"/>
      <c r="SOA81" s="2"/>
      <c r="SOB81" s="2"/>
      <c r="SOC81" s="2"/>
      <c r="SOD81" s="2"/>
      <c r="SOE81" s="2"/>
      <c r="SOF81" s="2"/>
      <c r="SOG81" s="2"/>
      <c r="SOH81" s="2"/>
      <c r="SOI81" s="2"/>
      <c r="SOJ81" s="2"/>
      <c r="SOK81" s="2"/>
      <c r="SOL81" s="2"/>
      <c r="SOM81" s="2"/>
      <c r="SON81" s="2"/>
      <c r="SOO81" s="2"/>
      <c r="SOP81" s="2"/>
      <c r="SOQ81" s="2"/>
      <c r="SOR81" s="2"/>
      <c r="SOS81" s="2"/>
      <c r="SOT81" s="2"/>
      <c r="SOU81" s="2"/>
      <c r="SOV81" s="2"/>
      <c r="SOW81" s="2"/>
      <c r="SOX81" s="2"/>
      <c r="SOY81" s="2"/>
      <c r="SOZ81" s="2"/>
      <c r="SPA81" s="2"/>
      <c r="SPB81" s="2"/>
      <c r="SPC81" s="2"/>
      <c r="SPD81" s="2"/>
      <c r="SPE81" s="2"/>
      <c r="SPF81" s="2"/>
      <c r="SPG81" s="2"/>
      <c r="SPH81" s="2"/>
      <c r="SPI81" s="2"/>
      <c r="SPJ81" s="2"/>
      <c r="SPK81" s="2"/>
      <c r="SPL81" s="2"/>
      <c r="SPM81" s="2"/>
      <c r="SPN81" s="2"/>
      <c r="SPO81" s="2"/>
      <c r="SPP81" s="2"/>
      <c r="SPQ81" s="2"/>
      <c r="SPR81" s="2"/>
      <c r="SPS81" s="2"/>
      <c r="SPT81" s="2"/>
      <c r="SPU81" s="2"/>
      <c r="SPV81" s="2"/>
      <c r="SPW81" s="2"/>
      <c r="SPX81" s="2"/>
      <c r="SPY81" s="2"/>
      <c r="SPZ81" s="2"/>
      <c r="SQA81" s="2"/>
      <c r="SQB81" s="2"/>
      <c r="SQC81" s="2"/>
      <c r="SQD81" s="2"/>
      <c r="SQE81" s="2"/>
      <c r="SQF81" s="2"/>
      <c r="SQG81" s="2"/>
      <c r="SQH81" s="2"/>
      <c r="SQI81" s="2"/>
      <c r="SQJ81" s="2"/>
      <c r="SQK81" s="2"/>
      <c r="SQL81" s="2"/>
      <c r="SQM81" s="2"/>
      <c r="SQN81" s="2"/>
      <c r="SQO81" s="2"/>
      <c r="SQP81" s="2"/>
      <c r="SQQ81" s="2"/>
      <c r="SQR81" s="2"/>
      <c r="SQS81" s="2"/>
      <c r="SQT81" s="2"/>
      <c r="SQU81" s="2"/>
      <c r="SQV81" s="2"/>
      <c r="SQW81" s="2"/>
      <c r="SQX81" s="2"/>
      <c r="SQY81" s="2"/>
      <c r="SQZ81" s="2"/>
      <c r="SRA81" s="2"/>
      <c r="SRB81" s="2"/>
      <c r="SRC81" s="2"/>
      <c r="SRD81" s="2"/>
      <c r="SRE81" s="2"/>
      <c r="SRF81" s="2"/>
      <c r="SRG81" s="2"/>
      <c r="SRH81" s="2"/>
      <c r="SRI81" s="2"/>
      <c r="SRJ81" s="2"/>
      <c r="SRK81" s="2"/>
      <c r="SRL81" s="2"/>
      <c r="SRM81" s="2"/>
      <c r="SRN81" s="2"/>
      <c r="SRO81" s="2"/>
      <c r="SRP81" s="2"/>
      <c r="SRQ81" s="2"/>
      <c r="SRR81" s="2"/>
      <c r="SRS81" s="2"/>
      <c r="SRT81" s="2"/>
      <c r="SRU81" s="2"/>
      <c r="SRV81" s="2"/>
      <c r="SRW81" s="2"/>
      <c r="SRX81" s="2"/>
      <c r="SRY81" s="2"/>
      <c r="SRZ81" s="2"/>
      <c r="SSA81" s="2"/>
      <c r="SSB81" s="2"/>
      <c r="SSC81" s="2"/>
      <c r="SSD81" s="2"/>
      <c r="SSE81" s="2"/>
      <c r="SSF81" s="2"/>
      <c r="SSG81" s="2"/>
      <c r="SSH81" s="2"/>
      <c r="SSI81" s="2"/>
      <c r="SSJ81" s="2"/>
      <c r="SSK81" s="2"/>
      <c r="SSL81" s="2"/>
      <c r="SSM81" s="2"/>
      <c r="SSN81" s="2"/>
      <c r="SSO81" s="2"/>
      <c r="SSP81" s="2"/>
      <c r="SSQ81" s="2"/>
      <c r="SSR81" s="2"/>
      <c r="SSS81" s="2"/>
      <c r="SST81" s="2"/>
      <c r="SSU81" s="2"/>
      <c r="SSV81" s="2"/>
      <c r="SSW81" s="2"/>
      <c r="SSX81" s="2"/>
      <c r="SSY81" s="2"/>
      <c r="SSZ81" s="2"/>
      <c r="STA81" s="2"/>
      <c r="STB81" s="2"/>
      <c r="STC81" s="2"/>
      <c r="STD81" s="2"/>
      <c r="STE81" s="2"/>
      <c r="STF81" s="2"/>
      <c r="STG81" s="2"/>
      <c r="STH81" s="2"/>
      <c r="STI81" s="2"/>
      <c r="STJ81" s="2"/>
      <c r="STK81" s="2"/>
      <c r="STL81" s="2"/>
      <c r="STM81" s="2"/>
      <c r="STN81" s="2"/>
      <c r="STO81" s="2"/>
      <c r="STP81" s="2"/>
      <c r="STQ81" s="2"/>
      <c r="STR81" s="2"/>
      <c r="STS81" s="2"/>
      <c r="STT81" s="2"/>
      <c r="STU81" s="2"/>
      <c r="STV81" s="2"/>
      <c r="STW81" s="2"/>
      <c r="STX81" s="2"/>
      <c r="STY81" s="2"/>
      <c r="STZ81" s="2"/>
      <c r="SUA81" s="2"/>
      <c r="SUB81" s="2"/>
      <c r="SUC81" s="2"/>
      <c r="SUD81" s="2"/>
      <c r="SUE81" s="2"/>
      <c r="SUF81" s="2"/>
      <c r="SUG81" s="2"/>
      <c r="SUH81" s="2"/>
      <c r="SUI81" s="2"/>
      <c r="SUJ81" s="2"/>
      <c r="SUK81" s="2"/>
      <c r="SUL81" s="2"/>
      <c r="SUM81" s="2"/>
      <c r="SUN81" s="2"/>
      <c r="SUO81" s="2"/>
      <c r="SUP81" s="2"/>
      <c r="SUQ81" s="2"/>
      <c r="SUR81" s="2"/>
      <c r="SUS81" s="2"/>
      <c r="SUT81" s="2"/>
      <c r="SUU81" s="2"/>
      <c r="SUV81" s="2"/>
      <c r="SUW81" s="2"/>
      <c r="SUX81" s="2"/>
      <c r="SUY81" s="2"/>
      <c r="SUZ81" s="2"/>
      <c r="SVA81" s="2"/>
      <c r="SVB81" s="2"/>
      <c r="SVC81" s="2"/>
      <c r="SVD81" s="2"/>
      <c r="SVE81" s="2"/>
      <c r="SVF81" s="2"/>
      <c r="SVG81" s="2"/>
      <c r="SVH81" s="2"/>
      <c r="SVI81" s="2"/>
      <c r="SVJ81" s="2"/>
      <c r="SVK81" s="2"/>
      <c r="SVL81" s="2"/>
      <c r="SVM81" s="2"/>
      <c r="SVN81" s="2"/>
      <c r="SVO81" s="2"/>
      <c r="SVP81" s="2"/>
      <c r="SVQ81" s="2"/>
      <c r="SVR81" s="2"/>
      <c r="SVS81" s="2"/>
      <c r="SVT81" s="2"/>
      <c r="SVU81" s="2"/>
      <c r="SVV81" s="2"/>
      <c r="SVW81" s="2"/>
      <c r="SVX81" s="2"/>
      <c r="SVY81" s="2"/>
      <c r="SVZ81" s="2"/>
      <c r="SWA81" s="2"/>
      <c r="SWB81" s="2"/>
      <c r="SWC81" s="2"/>
      <c r="SWD81" s="2"/>
      <c r="SWE81" s="2"/>
      <c r="SWF81" s="2"/>
      <c r="SWG81" s="2"/>
      <c r="SWH81" s="2"/>
      <c r="SWI81" s="2"/>
      <c r="SWJ81" s="2"/>
      <c r="SWK81" s="2"/>
      <c r="SWL81" s="2"/>
      <c r="SWM81" s="2"/>
      <c r="SWN81" s="2"/>
      <c r="SWO81" s="2"/>
      <c r="SWP81" s="2"/>
      <c r="SWQ81" s="2"/>
      <c r="SWR81" s="2"/>
      <c r="SWS81" s="2"/>
      <c r="SWT81" s="2"/>
      <c r="SWU81" s="2"/>
      <c r="SWV81" s="2"/>
      <c r="SWW81" s="2"/>
      <c r="SWX81" s="2"/>
      <c r="SWY81" s="2"/>
      <c r="SWZ81" s="2"/>
      <c r="SXA81" s="2"/>
      <c r="SXB81" s="2"/>
      <c r="SXC81" s="2"/>
      <c r="SXD81" s="2"/>
      <c r="SXE81" s="2"/>
      <c r="SXF81" s="2"/>
      <c r="SXG81" s="2"/>
      <c r="SXH81" s="2"/>
      <c r="SXI81" s="2"/>
      <c r="SXJ81" s="2"/>
      <c r="SXK81" s="2"/>
      <c r="SXL81" s="2"/>
      <c r="SXM81" s="2"/>
      <c r="SXN81" s="2"/>
      <c r="SXO81" s="2"/>
      <c r="SXP81" s="2"/>
      <c r="SXQ81" s="2"/>
      <c r="SXR81" s="2"/>
      <c r="SXS81" s="2"/>
      <c r="SXT81" s="2"/>
      <c r="SXU81" s="2"/>
      <c r="SXV81" s="2"/>
      <c r="SXW81" s="2"/>
      <c r="SXX81" s="2"/>
      <c r="SXY81" s="2"/>
      <c r="SXZ81" s="2"/>
      <c r="SYA81" s="2"/>
      <c r="SYB81" s="2"/>
      <c r="SYC81" s="2"/>
      <c r="SYD81" s="2"/>
      <c r="SYE81" s="2"/>
      <c r="SYF81" s="2"/>
      <c r="SYG81" s="2"/>
      <c r="SYH81" s="2"/>
      <c r="SYI81" s="2"/>
      <c r="SYJ81" s="2"/>
      <c r="SYK81" s="2"/>
      <c r="SYL81" s="2"/>
      <c r="SYM81" s="2"/>
      <c r="SYN81" s="2"/>
      <c r="SYO81" s="2"/>
      <c r="SYP81" s="2"/>
      <c r="SYQ81" s="2"/>
      <c r="SYR81" s="2"/>
      <c r="SYS81" s="2"/>
      <c r="SYT81" s="2"/>
      <c r="SYU81" s="2"/>
      <c r="SYV81" s="2"/>
      <c r="SYW81" s="2"/>
      <c r="SYX81" s="2"/>
      <c r="SYY81" s="2"/>
      <c r="SYZ81" s="2"/>
      <c r="SZA81" s="2"/>
      <c r="SZB81" s="2"/>
      <c r="SZC81" s="2"/>
      <c r="SZD81" s="2"/>
      <c r="SZE81" s="2"/>
      <c r="SZF81" s="2"/>
      <c r="SZG81" s="2"/>
      <c r="SZH81" s="2"/>
      <c r="SZI81" s="2"/>
      <c r="SZJ81" s="2"/>
      <c r="SZK81" s="2"/>
      <c r="SZL81" s="2"/>
      <c r="SZM81" s="2"/>
      <c r="SZN81" s="2"/>
      <c r="SZO81" s="2"/>
      <c r="SZP81" s="2"/>
      <c r="SZQ81" s="2"/>
      <c r="SZR81" s="2"/>
      <c r="SZS81" s="2"/>
      <c r="SZT81" s="2"/>
      <c r="SZU81" s="2"/>
      <c r="SZV81" s="2"/>
      <c r="SZW81" s="2"/>
      <c r="SZX81" s="2"/>
      <c r="SZY81" s="2"/>
      <c r="SZZ81" s="2"/>
      <c r="TAA81" s="2"/>
      <c r="TAB81" s="2"/>
      <c r="TAC81" s="2"/>
      <c r="TAD81" s="2"/>
      <c r="TAE81" s="2"/>
      <c r="TAF81" s="2"/>
      <c r="TAG81" s="2"/>
      <c r="TAH81" s="2"/>
      <c r="TAI81" s="2"/>
      <c r="TAJ81" s="2"/>
      <c r="TAK81" s="2"/>
      <c r="TAL81" s="2"/>
      <c r="TAM81" s="2"/>
      <c r="TAN81" s="2"/>
      <c r="TAO81" s="2"/>
      <c r="TAP81" s="2"/>
      <c r="TAQ81" s="2"/>
      <c r="TAR81" s="2"/>
      <c r="TAS81" s="2"/>
      <c r="TAT81" s="2"/>
      <c r="TAU81" s="2"/>
      <c r="TAV81" s="2"/>
      <c r="TAW81" s="2"/>
      <c r="TAX81" s="2"/>
      <c r="TAY81" s="2"/>
      <c r="TAZ81" s="2"/>
      <c r="TBA81" s="2"/>
      <c r="TBB81" s="2"/>
      <c r="TBC81" s="2"/>
      <c r="TBD81" s="2"/>
      <c r="TBE81" s="2"/>
      <c r="TBF81" s="2"/>
      <c r="TBG81" s="2"/>
      <c r="TBH81" s="2"/>
      <c r="TBI81" s="2"/>
      <c r="TBJ81" s="2"/>
      <c r="TBK81" s="2"/>
      <c r="TBL81" s="2"/>
      <c r="TBM81" s="2"/>
      <c r="TBN81" s="2"/>
      <c r="TBO81" s="2"/>
      <c r="TBP81" s="2"/>
      <c r="TBQ81" s="2"/>
      <c r="TBR81" s="2"/>
      <c r="TBS81" s="2"/>
      <c r="TBT81" s="2"/>
      <c r="TBU81" s="2"/>
      <c r="TBV81" s="2"/>
      <c r="TBW81" s="2"/>
      <c r="TBX81" s="2"/>
      <c r="TBY81" s="2"/>
      <c r="TBZ81" s="2"/>
      <c r="TCA81" s="2"/>
      <c r="TCB81" s="2"/>
      <c r="TCC81" s="2"/>
      <c r="TCD81" s="2"/>
      <c r="TCE81" s="2"/>
      <c r="TCF81" s="2"/>
      <c r="TCG81" s="2"/>
      <c r="TCH81" s="2"/>
      <c r="TCI81" s="2"/>
      <c r="TCJ81" s="2"/>
      <c r="TCK81" s="2"/>
      <c r="TCL81" s="2"/>
      <c r="TCM81" s="2"/>
      <c r="TCN81" s="2"/>
      <c r="TCO81" s="2"/>
      <c r="TCP81" s="2"/>
      <c r="TCQ81" s="2"/>
      <c r="TCR81" s="2"/>
      <c r="TCS81" s="2"/>
      <c r="TCT81" s="2"/>
      <c r="TCU81" s="2"/>
      <c r="TCV81" s="2"/>
      <c r="TCW81" s="2"/>
      <c r="TCX81" s="2"/>
      <c r="TCY81" s="2"/>
      <c r="TCZ81" s="2"/>
      <c r="TDA81" s="2"/>
      <c r="TDB81" s="2"/>
      <c r="TDC81" s="2"/>
      <c r="TDD81" s="2"/>
      <c r="TDE81" s="2"/>
      <c r="TDF81" s="2"/>
      <c r="TDG81" s="2"/>
      <c r="TDH81" s="2"/>
      <c r="TDI81" s="2"/>
      <c r="TDJ81" s="2"/>
      <c r="TDK81" s="2"/>
      <c r="TDL81" s="2"/>
      <c r="TDM81" s="2"/>
      <c r="TDN81" s="2"/>
      <c r="TDO81" s="2"/>
      <c r="TDP81" s="2"/>
      <c r="TDQ81" s="2"/>
      <c r="TDR81" s="2"/>
      <c r="TDS81" s="2"/>
      <c r="TDT81" s="2"/>
      <c r="TDU81" s="2"/>
      <c r="TDV81" s="2"/>
      <c r="TDW81" s="2"/>
      <c r="TDX81" s="2"/>
      <c r="TDY81" s="2"/>
      <c r="TDZ81" s="2"/>
      <c r="TEA81" s="2"/>
      <c r="TEB81" s="2"/>
      <c r="TEC81" s="2"/>
      <c r="TED81" s="2"/>
      <c r="TEE81" s="2"/>
      <c r="TEF81" s="2"/>
      <c r="TEG81" s="2"/>
      <c r="TEH81" s="2"/>
      <c r="TEI81" s="2"/>
      <c r="TEJ81" s="2"/>
      <c r="TEK81" s="2"/>
      <c r="TEL81" s="2"/>
      <c r="TEM81" s="2"/>
      <c r="TEN81" s="2"/>
      <c r="TEO81" s="2"/>
      <c r="TEP81" s="2"/>
      <c r="TEQ81" s="2"/>
      <c r="TER81" s="2"/>
      <c r="TES81" s="2"/>
      <c r="TET81" s="2"/>
      <c r="TEU81" s="2"/>
      <c r="TEV81" s="2"/>
      <c r="TEW81" s="2"/>
      <c r="TEX81" s="2"/>
      <c r="TEY81" s="2"/>
      <c r="TEZ81" s="2"/>
      <c r="TFA81" s="2"/>
      <c r="TFB81" s="2"/>
      <c r="TFC81" s="2"/>
      <c r="TFD81" s="2"/>
      <c r="TFE81" s="2"/>
      <c r="TFF81" s="2"/>
      <c r="TFG81" s="2"/>
      <c r="TFH81" s="2"/>
      <c r="TFI81" s="2"/>
      <c r="TFJ81" s="2"/>
      <c r="TFK81" s="2"/>
      <c r="TFL81" s="2"/>
      <c r="TFM81" s="2"/>
      <c r="TFN81" s="2"/>
      <c r="TFO81" s="2"/>
      <c r="TFP81" s="2"/>
      <c r="TFQ81" s="2"/>
      <c r="TFR81" s="2"/>
      <c r="TFS81" s="2"/>
      <c r="TFT81" s="2"/>
      <c r="TFU81" s="2"/>
      <c r="TFV81" s="2"/>
      <c r="TFW81" s="2"/>
      <c r="TFX81" s="2"/>
      <c r="TFY81" s="2"/>
      <c r="TFZ81" s="2"/>
      <c r="TGA81" s="2"/>
      <c r="TGB81" s="2"/>
      <c r="TGC81" s="2"/>
      <c r="TGD81" s="2"/>
      <c r="TGE81" s="2"/>
      <c r="TGF81" s="2"/>
      <c r="TGG81" s="2"/>
      <c r="TGH81" s="2"/>
      <c r="TGI81" s="2"/>
      <c r="TGJ81" s="2"/>
      <c r="TGK81" s="2"/>
      <c r="TGL81" s="2"/>
      <c r="TGM81" s="2"/>
      <c r="TGN81" s="2"/>
      <c r="TGO81" s="2"/>
      <c r="TGP81" s="2"/>
      <c r="TGQ81" s="2"/>
      <c r="TGR81" s="2"/>
      <c r="TGS81" s="2"/>
      <c r="TGT81" s="2"/>
      <c r="TGU81" s="2"/>
      <c r="TGV81" s="2"/>
      <c r="TGW81" s="2"/>
      <c r="TGX81" s="2"/>
      <c r="TGY81" s="2"/>
      <c r="TGZ81" s="2"/>
      <c r="THA81" s="2"/>
      <c r="THB81" s="2"/>
      <c r="THC81" s="2"/>
      <c r="THD81" s="2"/>
      <c r="THE81" s="2"/>
      <c r="THF81" s="2"/>
      <c r="THG81" s="2"/>
      <c r="THH81" s="2"/>
      <c r="THI81" s="2"/>
      <c r="THJ81" s="2"/>
      <c r="THK81" s="2"/>
      <c r="THL81" s="2"/>
      <c r="THM81" s="2"/>
      <c r="THN81" s="2"/>
      <c r="THO81" s="2"/>
      <c r="THP81" s="2"/>
      <c r="THQ81" s="2"/>
      <c r="THR81" s="2"/>
      <c r="THS81" s="2"/>
      <c r="THT81" s="2"/>
      <c r="THU81" s="2"/>
      <c r="THV81" s="2"/>
      <c r="THW81" s="2"/>
      <c r="THX81" s="2"/>
      <c r="THY81" s="2"/>
      <c r="THZ81" s="2"/>
      <c r="TIA81" s="2"/>
      <c r="TIB81" s="2"/>
      <c r="TIC81" s="2"/>
      <c r="TID81" s="2"/>
      <c r="TIE81" s="2"/>
      <c r="TIF81" s="2"/>
      <c r="TIG81" s="2"/>
      <c r="TIH81" s="2"/>
      <c r="TII81" s="2"/>
      <c r="TIJ81" s="2"/>
      <c r="TIK81" s="2"/>
      <c r="TIL81" s="2"/>
      <c r="TIM81" s="2"/>
      <c r="TIN81" s="2"/>
      <c r="TIO81" s="2"/>
      <c r="TIP81" s="2"/>
      <c r="TIQ81" s="2"/>
      <c r="TIR81" s="2"/>
      <c r="TIS81" s="2"/>
      <c r="TIT81" s="2"/>
      <c r="TIU81" s="2"/>
      <c r="TIV81" s="2"/>
      <c r="TIW81" s="2"/>
      <c r="TIX81" s="2"/>
      <c r="TIY81" s="2"/>
      <c r="TIZ81" s="2"/>
      <c r="TJA81" s="2"/>
      <c r="TJB81" s="2"/>
      <c r="TJC81" s="2"/>
      <c r="TJD81" s="2"/>
      <c r="TJE81" s="2"/>
      <c r="TJF81" s="2"/>
      <c r="TJG81" s="2"/>
      <c r="TJH81" s="2"/>
      <c r="TJI81" s="2"/>
      <c r="TJJ81" s="2"/>
      <c r="TJK81" s="2"/>
      <c r="TJL81" s="2"/>
      <c r="TJM81" s="2"/>
      <c r="TJN81" s="2"/>
      <c r="TJO81" s="2"/>
      <c r="TJP81" s="2"/>
      <c r="TJQ81" s="2"/>
      <c r="TJR81" s="2"/>
      <c r="TJS81" s="2"/>
      <c r="TJT81" s="2"/>
      <c r="TJU81" s="2"/>
      <c r="TJV81" s="2"/>
      <c r="TJW81" s="2"/>
      <c r="TJX81" s="2"/>
      <c r="TJY81" s="2"/>
      <c r="TJZ81" s="2"/>
      <c r="TKA81" s="2"/>
      <c r="TKB81" s="2"/>
      <c r="TKC81" s="2"/>
      <c r="TKD81" s="2"/>
      <c r="TKE81" s="2"/>
      <c r="TKF81" s="2"/>
      <c r="TKG81" s="2"/>
      <c r="TKH81" s="2"/>
      <c r="TKI81" s="2"/>
      <c r="TKJ81" s="2"/>
      <c r="TKK81" s="2"/>
      <c r="TKL81" s="2"/>
      <c r="TKM81" s="2"/>
      <c r="TKN81" s="2"/>
      <c r="TKO81" s="2"/>
      <c r="TKP81" s="2"/>
      <c r="TKQ81" s="2"/>
      <c r="TKR81" s="2"/>
      <c r="TKS81" s="2"/>
      <c r="TKT81" s="2"/>
      <c r="TKU81" s="2"/>
      <c r="TKV81" s="2"/>
      <c r="TKW81" s="2"/>
      <c r="TKX81" s="2"/>
      <c r="TKY81" s="2"/>
      <c r="TKZ81" s="2"/>
      <c r="TLA81" s="2"/>
      <c r="TLB81" s="2"/>
      <c r="TLC81" s="2"/>
      <c r="TLD81" s="2"/>
      <c r="TLE81" s="2"/>
      <c r="TLF81" s="2"/>
      <c r="TLG81" s="2"/>
      <c r="TLH81" s="2"/>
      <c r="TLI81" s="2"/>
      <c r="TLJ81" s="2"/>
      <c r="TLK81" s="2"/>
      <c r="TLL81" s="2"/>
      <c r="TLM81" s="2"/>
      <c r="TLN81" s="2"/>
      <c r="TLO81" s="2"/>
      <c r="TLP81" s="2"/>
      <c r="TLQ81" s="2"/>
      <c r="TLR81" s="2"/>
      <c r="TLS81" s="2"/>
      <c r="TLT81" s="2"/>
      <c r="TLU81" s="2"/>
      <c r="TLV81" s="2"/>
      <c r="TLW81" s="2"/>
      <c r="TLX81" s="2"/>
      <c r="TLY81" s="2"/>
      <c r="TLZ81" s="2"/>
      <c r="TMA81" s="2"/>
      <c r="TMB81" s="2"/>
      <c r="TMC81" s="2"/>
      <c r="TMD81" s="2"/>
      <c r="TME81" s="2"/>
      <c r="TMF81" s="2"/>
      <c r="TMG81" s="2"/>
      <c r="TMH81" s="2"/>
      <c r="TMI81" s="2"/>
      <c r="TMJ81" s="2"/>
      <c r="TMK81" s="2"/>
      <c r="TML81" s="2"/>
      <c r="TMM81" s="2"/>
      <c r="TMN81" s="2"/>
      <c r="TMO81" s="2"/>
      <c r="TMP81" s="2"/>
      <c r="TMQ81" s="2"/>
      <c r="TMR81" s="2"/>
      <c r="TMS81" s="2"/>
      <c r="TMT81" s="2"/>
      <c r="TMU81" s="2"/>
      <c r="TMV81" s="2"/>
      <c r="TMW81" s="2"/>
      <c r="TMX81" s="2"/>
      <c r="TMY81" s="2"/>
      <c r="TMZ81" s="2"/>
      <c r="TNA81" s="2"/>
      <c r="TNB81" s="2"/>
      <c r="TNC81" s="2"/>
      <c r="TND81" s="2"/>
      <c r="TNE81" s="2"/>
      <c r="TNF81" s="2"/>
      <c r="TNG81" s="2"/>
      <c r="TNH81" s="2"/>
      <c r="TNI81" s="2"/>
      <c r="TNJ81" s="2"/>
      <c r="TNK81" s="2"/>
      <c r="TNL81" s="2"/>
      <c r="TNM81" s="2"/>
      <c r="TNN81" s="2"/>
      <c r="TNO81" s="2"/>
      <c r="TNP81" s="2"/>
      <c r="TNQ81" s="2"/>
      <c r="TNR81" s="2"/>
      <c r="TNS81" s="2"/>
      <c r="TNT81" s="2"/>
      <c r="TNU81" s="2"/>
      <c r="TNV81" s="2"/>
      <c r="TNW81" s="2"/>
      <c r="TNX81" s="2"/>
      <c r="TNY81" s="2"/>
      <c r="TNZ81" s="2"/>
      <c r="TOA81" s="2"/>
      <c r="TOB81" s="2"/>
      <c r="TOC81" s="2"/>
      <c r="TOD81" s="2"/>
      <c r="TOE81" s="2"/>
      <c r="TOF81" s="2"/>
      <c r="TOG81" s="2"/>
      <c r="TOH81" s="2"/>
      <c r="TOI81" s="2"/>
      <c r="TOJ81" s="2"/>
      <c r="TOK81" s="2"/>
      <c r="TOL81" s="2"/>
      <c r="TOM81" s="2"/>
      <c r="TON81" s="2"/>
      <c r="TOO81" s="2"/>
      <c r="TOP81" s="2"/>
      <c r="TOQ81" s="2"/>
      <c r="TOR81" s="2"/>
      <c r="TOS81" s="2"/>
      <c r="TOT81" s="2"/>
      <c r="TOU81" s="2"/>
      <c r="TOV81" s="2"/>
      <c r="TOW81" s="2"/>
      <c r="TOX81" s="2"/>
      <c r="TOY81" s="2"/>
      <c r="TOZ81" s="2"/>
      <c r="TPA81" s="2"/>
      <c r="TPB81" s="2"/>
      <c r="TPC81" s="2"/>
      <c r="TPD81" s="2"/>
      <c r="TPE81" s="2"/>
      <c r="TPF81" s="2"/>
      <c r="TPG81" s="2"/>
      <c r="TPH81" s="2"/>
      <c r="TPI81" s="2"/>
      <c r="TPJ81" s="2"/>
      <c r="TPK81" s="2"/>
      <c r="TPL81" s="2"/>
      <c r="TPM81" s="2"/>
      <c r="TPN81" s="2"/>
      <c r="TPO81" s="2"/>
      <c r="TPP81" s="2"/>
      <c r="TPQ81" s="2"/>
      <c r="TPR81" s="2"/>
      <c r="TPS81" s="2"/>
      <c r="TPT81" s="2"/>
      <c r="TPU81" s="2"/>
      <c r="TPV81" s="2"/>
      <c r="TPW81" s="2"/>
      <c r="TPX81" s="2"/>
      <c r="TPY81" s="2"/>
      <c r="TPZ81" s="2"/>
      <c r="TQA81" s="2"/>
      <c r="TQB81" s="2"/>
      <c r="TQC81" s="2"/>
      <c r="TQD81" s="2"/>
      <c r="TQE81" s="2"/>
      <c r="TQF81" s="2"/>
      <c r="TQG81" s="2"/>
      <c r="TQH81" s="2"/>
      <c r="TQI81" s="2"/>
      <c r="TQJ81" s="2"/>
      <c r="TQK81" s="2"/>
      <c r="TQL81" s="2"/>
      <c r="TQM81" s="2"/>
      <c r="TQN81" s="2"/>
      <c r="TQO81" s="2"/>
      <c r="TQP81" s="2"/>
      <c r="TQQ81" s="2"/>
      <c r="TQR81" s="2"/>
      <c r="TQS81" s="2"/>
      <c r="TQT81" s="2"/>
      <c r="TQU81" s="2"/>
      <c r="TQV81" s="2"/>
      <c r="TQW81" s="2"/>
      <c r="TQX81" s="2"/>
      <c r="TQY81" s="2"/>
      <c r="TQZ81" s="2"/>
      <c r="TRA81" s="2"/>
      <c r="TRB81" s="2"/>
      <c r="TRC81" s="2"/>
      <c r="TRD81" s="2"/>
      <c r="TRE81" s="2"/>
      <c r="TRF81" s="2"/>
      <c r="TRG81" s="2"/>
      <c r="TRH81" s="2"/>
      <c r="TRI81" s="2"/>
      <c r="TRJ81" s="2"/>
      <c r="TRK81" s="2"/>
      <c r="TRL81" s="2"/>
      <c r="TRM81" s="2"/>
      <c r="TRN81" s="2"/>
      <c r="TRO81" s="2"/>
      <c r="TRP81" s="2"/>
      <c r="TRQ81" s="2"/>
      <c r="TRR81" s="2"/>
      <c r="TRS81" s="2"/>
      <c r="TRT81" s="2"/>
      <c r="TRU81" s="2"/>
      <c r="TRV81" s="2"/>
      <c r="TRW81" s="2"/>
      <c r="TRX81" s="2"/>
      <c r="TRY81" s="2"/>
      <c r="TRZ81" s="2"/>
      <c r="TSA81" s="2"/>
      <c r="TSB81" s="2"/>
      <c r="TSC81" s="2"/>
      <c r="TSD81" s="2"/>
      <c r="TSE81" s="2"/>
      <c r="TSF81" s="2"/>
      <c r="TSG81" s="2"/>
      <c r="TSH81" s="2"/>
      <c r="TSI81" s="2"/>
      <c r="TSJ81" s="2"/>
      <c r="TSK81" s="2"/>
      <c r="TSL81" s="2"/>
      <c r="TSM81" s="2"/>
      <c r="TSN81" s="2"/>
      <c r="TSO81" s="2"/>
      <c r="TSP81" s="2"/>
      <c r="TSQ81" s="2"/>
      <c r="TSR81" s="2"/>
      <c r="TSS81" s="2"/>
      <c r="TST81" s="2"/>
      <c r="TSU81" s="2"/>
      <c r="TSV81" s="2"/>
      <c r="TSW81" s="2"/>
      <c r="TSX81" s="2"/>
      <c r="TSY81" s="2"/>
      <c r="TSZ81" s="2"/>
      <c r="TTA81" s="2"/>
      <c r="TTB81" s="2"/>
      <c r="TTC81" s="2"/>
      <c r="TTD81" s="2"/>
      <c r="TTE81" s="2"/>
      <c r="TTF81" s="2"/>
      <c r="TTG81" s="2"/>
      <c r="TTH81" s="2"/>
      <c r="TTI81" s="2"/>
      <c r="TTJ81" s="2"/>
      <c r="TTK81" s="2"/>
      <c r="TTL81" s="2"/>
      <c r="TTM81" s="2"/>
      <c r="TTN81" s="2"/>
      <c r="TTO81" s="2"/>
      <c r="TTP81" s="2"/>
      <c r="TTQ81" s="2"/>
      <c r="TTR81" s="2"/>
      <c r="TTS81" s="2"/>
      <c r="TTT81" s="2"/>
      <c r="TTU81" s="2"/>
      <c r="TTV81" s="2"/>
      <c r="TTW81" s="2"/>
      <c r="TTX81" s="2"/>
      <c r="TTY81" s="2"/>
      <c r="TTZ81" s="2"/>
      <c r="TUA81" s="2"/>
      <c r="TUB81" s="2"/>
      <c r="TUC81" s="2"/>
      <c r="TUD81" s="2"/>
      <c r="TUE81" s="2"/>
      <c r="TUF81" s="2"/>
      <c r="TUG81" s="2"/>
      <c r="TUH81" s="2"/>
      <c r="TUI81" s="2"/>
      <c r="TUJ81" s="2"/>
      <c r="TUK81" s="2"/>
      <c r="TUL81" s="2"/>
      <c r="TUM81" s="2"/>
      <c r="TUN81" s="2"/>
      <c r="TUO81" s="2"/>
      <c r="TUP81" s="2"/>
      <c r="TUQ81" s="2"/>
      <c r="TUR81" s="2"/>
      <c r="TUS81" s="2"/>
      <c r="TUT81" s="2"/>
      <c r="TUU81" s="2"/>
      <c r="TUV81" s="2"/>
      <c r="TUW81" s="2"/>
      <c r="TUX81" s="2"/>
      <c r="TUY81" s="2"/>
      <c r="TUZ81" s="2"/>
      <c r="TVA81" s="2"/>
      <c r="TVB81" s="2"/>
      <c r="TVC81" s="2"/>
      <c r="TVD81" s="2"/>
      <c r="TVE81" s="2"/>
      <c r="TVF81" s="2"/>
      <c r="TVG81" s="2"/>
      <c r="TVH81" s="2"/>
      <c r="TVI81" s="2"/>
      <c r="TVJ81" s="2"/>
      <c r="TVK81" s="2"/>
      <c r="TVL81" s="2"/>
      <c r="TVM81" s="2"/>
      <c r="TVN81" s="2"/>
      <c r="TVO81" s="2"/>
      <c r="TVP81" s="2"/>
      <c r="TVQ81" s="2"/>
      <c r="TVR81" s="2"/>
      <c r="TVS81" s="2"/>
      <c r="TVT81" s="2"/>
      <c r="TVU81" s="2"/>
      <c r="TVV81" s="2"/>
      <c r="TVW81" s="2"/>
      <c r="TVX81" s="2"/>
      <c r="TVY81" s="2"/>
      <c r="TVZ81" s="2"/>
      <c r="TWA81" s="2"/>
      <c r="TWB81" s="2"/>
      <c r="TWC81" s="2"/>
      <c r="TWD81" s="2"/>
      <c r="TWE81" s="2"/>
      <c r="TWF81" s="2"/>
      <c r="TWG81" s="2"/>
      <c r="TWH81" s="2"/>
      <c r="TWI81" s="2"/>
      <c r="TWJ81" s="2"/>
      <c r="TWK81" s="2"/>
      <c r="TWL81" s="2"/>
      <c r="TWM81" s="2"/>
      <c r="TWN81" s="2"/>
      <c r="TWO81" s="2"/>
      <c r="TWP81" s="2"/>
      <c r="TWQ81" s="2"/>
      <c r="TWR81" s="2"/>
      <c r="TWS81" s="2"/>
      <c r="TWT81" s="2"/>
      <c r="TWU81" s="2"/>
      <c r="TWV81" s="2"/>
      <c r="TWW81" s="2"/>
      <c r="TWX81" s="2"/>
      <c r="TWY81" s="2"/>
      <c r="TWZ81" s="2"/>
      <c r="TXA81" s="2"/>
      <c r="TXB81" s="2"/>
      <c r="TXC81" s="2"/>
      <c r="TXD81" s="2"/>
      <c r="TXE81" s="2"/>
      <c r="TXF81" s="2"/>
      <c r="TXG81" s="2"/>
      <c r="TXH81" s="2"/>
      <c r="TXI81" s="2"/>
      <c r="TXJ81" s="2"/>
      <c r="TXK81" s="2"/>
      <c r="TXL81" s="2"/>
      <c r="TXM81" s="2"/>
      <c r="TXN81" s="2"/>
      <c r="TXO81" s="2"/>
      <c r="TXP81" s="2"/>
      <c r="TXQ81" s="2"/>
      <c r="TXR81" s="2"/>
      <c r="TXS81" s="2"/>
      <c r="TXT81" s="2"/>
      <c r="TXU81" s="2"/>
      <c r="TXV81" s="2"/>
      <c r="TXW81" s="2"/>
      <c r="TXX81" s="2"/>
      <c r="TXY81" s="2"/>
      <c r="TXZ81" s="2"/>
      <c r="TYA81" s="2"/>
      <c r="TYB81" s="2"/>
      <c r="TYC81" s="2"/>
      <c r="TYD81" s="2"/>
      <c r="TYE81" s="2"/>
      <c r="TYF81" s="2"/>
      <c r="TYG81" s="2"/>
      <c r="TYH81" s="2"/>
      <c r="TYI81" s="2"/>
      <c r="TYJ81" s="2"/>
      <c r="TYK81" s="2"/>
      <c r="TYL81" s="2"/>
      <c r="TYM81" s="2"/>
      <c r="TYN81" s="2"/>
      <c r="TYO81" s="2"/>
      <c r="TYP81" s="2"/>
      <c r="TYQ81" s="2"/>
      <c r="TYR81" s="2"/>
      <c r="TYS81" s="2"/>
      <c r="TYT81" s="2"/>
      <c r="TYU81" s="2"/>
      <c r="TYV81" s="2"/>
      <c r="TYW81" s="2"/>
      <c r="TYX81" s="2"/>
      <c r="TYY81" s="2"/>
      <c r="TYZ81" s="2"/>
      <c r="TZA81" s="2"/>
      <c r="TZB81" s="2"/>
      <c r="TZC81" s="2"/>
      <c r="TZD81" s="2"/>
      <c r="TZE81" s="2"/>
      <c r="TZF81" s="2"/>
      <c r="TZG81" s="2"/>
      <c r="TZH81" s="2"/>
      <c r="TZI81" s="2"/>
      <c r="TZJ81" s="2"/>
      <c r="TZK81" s="2"/>
      <c r="TZL81" s="2"/>
      <c r="TZM81" s="2"/>
      <c r="TZN81" s="2"/>
      <c r="TZO81" s="2"/>
      <c r="TZP81" s="2"/>
      <c r="TZQ81" s="2"/>
      <c r="TZR81" s="2"/>
      <c r="TZS81" s="2"/>
      <c r="TZT81" s="2"/>
      <c r="TZU81" s="2"/>
      <c r="TZV81" s="2"/>
      <c r="TZW81" s="2"/>
      <c r="TZX81" s="2"/>
      <c r="TZY81" s="2"/>
      <c r="TZZ81" s="2"/>
      <c r="UAA81" s="2"/>
      <c r="UAB81" s="2"/>
      <c r="UAC81" s="2"/>
      <c r="UAD81" s="2"/>
      <c r="UAE81" s="2"/>
      <c r="UAF81" s="2"/>
      <c r="UAG81" s="2"/>
      <c r="UAH81" s="2"/>
      <c r="UAI81" s="2"/>
      <c r="UAJ81" s="2"/>
      <c r="UAK81" s="2"/>
      <c r="UAL81" s="2"/>
      <c r="UAM81" s="2"/>
      <c r="UAN81" s="2"/>
      <c r="UAO81" s="2"/>
      <c r="UAP81" s="2"/>
      <c r="UAQ81" s="2"/>
      <c r="UAR81" s="2"/>
      <c r="UAS81" s="2"/>
      <c r="UAT81" s="2"/>
      <c r="UAU81" s="2"/>
      <c r="UAV81" s="2"/>
      <c r="UAW81" s="2"/>
      <c r="UAX81" s="2"/>
      <c r="UAY81" s="2"/>
      <c r="UAZ81" s="2"/>
      <c r="UBA81" s="2"/>
      <c r="UBB81" s="2"/>
      <c r="UBC81" s="2"/>
      <c r="UBD81" s="2"/>
      <c r="UBE81" s="2"/>
      <c r="UBF81" s="2"/>
      <c r="UBG81" s="2"/>
      <c r="UBH81" s="2"/>
      <c r="UBI81" s="2"/>
      <c r="UBJ81" s="2"/>
      <c r="UBK81" s="2"/>
      <c r="UBL81" s="2"/>
      <c r="UBM81" s="2"/>
      <c r="UBN81" s="2"/>
      <c r="UBO81" s="2"/>
      <c r="UBP81" s="2"/>
      <c r="UBQ81" s="2"/>
      <c r="UBR81" s="2"/>
      <c r="UBS81" s="2"/>
      <c r="UBT81" s="2"/>
      <c r="UBU81" s="2"/>
      <c r="UBV81" s="2"/>
      <c r="UBW81" s="2"/>
      <c r="UBX81" s="2"/>
      <c r="UBY81" s="2"/>
      <c r="UBZ81" s="2"/>
      <c r="UCA81" s="2"/>
      <c r="UCB81" s="2"/>
      <c r="UCC81" s="2"/>
      <c r="UCD81" s="2"/>
      <c r="UCE81" s="2"/>
      <c r="UCF81" s="2"/>
      <c r="UCG81" s="2"/>
      <c r="UCH81" s="2"/>
      <c r="UCI81" s="2"/>
      <c r="UCJ81" s="2"/>
      <c r="UCK81" s="2"/>
      <c r="UCL81" s="2"/>
      <c r="UCM81" s="2"/>
      <c r="UCN81" s="2"/>
      <c r="UCO81" s="2"/>
      <c r="UCP81" s="2"/>
      <c r="UCQ81" s="2"/>
      <c r="UCR81" s="2"/>
      <c r="UCS81" s="2"/>
      <c r="UCT81" s="2"/>
      <c r="UCU81" s="2"/>
      <c r="UCV81" s="2"/>
      <c r="UCW81" s="2"/>
      <c r="UCX81" s="2"/>
      <c r="UCY81" s="2"/>
      <c r="UCZ81" s="2"/>
      <c r="UDA81" s="2"/>
      <c r="UDB81" s="2"/>
      <c r="UDC81" s="2"/>
      <c r="UDD81" s="2"/>
      <c r="UDE81" s="2"/>
      <c r="UDF81" s="2"/>
      <c r="UDG81" s="2"/>
      <c r="UDH81" s="2"/>
      <c r="UDI81" s="2"/>
      <c r="UDJ81" s="2"/>
      <c r="UDK81" s="2"/>
      <c r="UDL81" s="2"/>
      <c r="UDM81" s="2"/>
      <c r="UDN81" s="2"/>
      <c r="UDO81" s="2"/>
      <c r="UDP81" s="2"/>
      <c r="UDQ81" s="2"/>
      <c r="UDR81" s="2"/>
      <c r="UDS81" s="2"/>
      <c r="UDT81" s="2"/>
      <c r="UDU81" s="2"/>
      <c r="UDV81" s="2"/>
      <c r="UDW81" s="2"/>
      <c r="UDX81" s="2"/>
      <c r="UDY81" s="2"/>
      <c r="UDZ81" s="2"/>
      <c r="UEA81" s="2"/>
      <c r="UEB81" s="2"/>
      <c r="UEC81" s="2"/>
      <c r="UED81" s="2"/>
      <c r="UEE81" s="2"/>
      <c r="UEF81" s="2"/>
      <c r="UEG81" s="2"/>
      <c r="UEH81" s="2"/>
      <c r="UEI81" s="2"/>
      <c r="UEJ81" s="2"/>
      <c r="UEK81" s="2"/>
      <c r="UEL81" s="2"/>
      <c r="UEM81" s="2"/>
      <c r="UEN81" s="2"/>
      <c r="UEO81" s="2"/>
      <c r="UEP81" s="2"/>
      <c r="UEQ81" s="2"/>
      <c r="UER81" s="2"/>
      <c r="UES81" s="2"/>
      <c r="UET81" s="2"/>
      <c r="UEU81" s="2"/>
      <c r="UEV81" s="2"/>
      <c r="UEW81" s="2"/>
      <c r="UEX81" s="2"/>
      <c r="UEY81" s="2"/>
      <c r="UEZ81" s="2"/>
      <c r="UFA81" s="2"/>
      <c r="UFB81" s="2"/>
      <c r="UFC81" s="2"/>
      <c r="UFD81" s="2"/>
      <c r="UFE81" s="2"/>
      <c r="UFF81" s="2"/>
      <c r="UFG81" s="2"/>
      <c r="UFH81" s="2"/>
      <c r="UFI81" s="2"/>
      <c r="UFJ81" s="2"/>
      <c r="UFK81" s="2"/>
      <c r="UFL81" s="2"/>
      <c r="UFM81" s="2"/>
      <c r="UFN81" s="2"/>
      <c r="UFO81" s="2"/>
      <c r="UFP81" s="2"/>
      <c r="UFQ81" s="2"/>
      <c r="UFR81" s="2"/>
      <c r="UFS81" s="2"/>
      <c r="UFT81" s="2"/>
      <c r="UFU81" s="2"/>
      <c r="UFV81" s="2"/>
      <c r="UFW81" s="2"/>
      <c r="UFX81" s="2"/>
      <c r="UFY81" s="2"/>
      <c r="UFZ81" s="2"/>
      <c r="UGA81" s="2"/>
      <c r="UGB81" s="2"/>
      <c r="UGC81" s="2"/>
      <c r="UGD81" s="2"/>
      <c r="UGE81" s="2"/>
      <c r="UGF81" s="2"/>
      <c r="UGG81" s="2"/>
      <c r="UGH81" s="2"/>
      <c r="UGI81" s="2"/>
      <c r="UGJ81" s="2"/>
      <c r="UGK81" s="2"/>
      <c r="UGL81" s="2"/>
      <c r="UGM81" s="2"/>
      <c r="UGN81" s="2"/>
      <c r="UGO81" s="2"/>
      <c r="UGP81" s="2"/>
      <c r="UGQ81" s="2"/>
      <c r="UGR81" s="2"/>
      <c r="UGS81" s="2"/>
      <c r="UGT81" s="2"/>
      <c r="UGU81" s="2"/>
      <c r="UGV81" s="2"/>
      <c r="UGW81" s="2"/>
      <c r="UGX81" s="2"/>
      <c r="UGY81" s="2"/>
      <c r="UGZ81" s="2"/>
      <c r="UHA81" s="2"/>
      <c r="UHB81" s="2"/>
      <c r="UHC81" s="2"/>
      <c r="UHD81" s="2"/>
      <c r="UHE81" s="2"/>
      <c r="UHF81" s="2"/>
      <c r="UHG81" s="2"/>
      <c r="UHH81" s="2"/>
      <c r="UHI81" s="2"/>
      <c r="UHJ81" s="2"/>
      <c r="UHK81" s="2"/>
      <c r="UHL81" s="2"/>
      <c r="UHM81" s="2"/>
      <c r="UHN81" s="2"/>
      <c r="UHO81" s="2"/>
      <c r="UHP81" s="2"/>
      <c r="UHQ81" s="2"/>
      <c r="UHR81" s="2"/>
      <c r="UHS81" s="2"/>
      <c r="UHT81" s="2"/>
      <c r="UHU81" s="2"/>
      <c r="UHV81" s="2"/>
      <c r="UHW81" s="2"/>
      <c r="UHX81" s="2"/>
      <c r="UHY81" s="2"/>
      <c r="UHZ81" s="2"/>
      <c r="UIA81" s="2"/>
      <c r="UIB81" s="2"/>
      <c r="UIC81" s="2"/>
      <c r="UID81" s="2"/>
      <c r="UIE81" s="2"/>
      <c r="UIF81" s="2"/>
      <c r="UIG81" s="2"/>
      <c r="UIH81" s="2"/>
      <c r="UII81" s="2"/>
      <c r="UIJ81" s="2"/>
      <c r="UIK81" s="2"/>
      <c r="UIL81" s="2"/>
      <c r="UIM81" s="2"/>
      <c r="UIN81" s="2"/>
      <c r="UIO81" s="2"/>
      <c r="UIP81" s="2"/>
      <c r="UIQ81" s="2"/>
      <c r="UIR81" s="2"/>
      <c r="UIS81" s="2"/>
      <c r="UIT81" s="2"/>
      <c r="UIU81" s="2"/>
      <c r="UIV81" s="2"/>
      <c r="UIW81" s="2"/>
      <c r="UIX81" s="2"/>
      <c r="UIY81" s="2"/>
      <c r="UIZ81" s="2"/>
      <c r="UJA81" s="2"/>
      <c r="UJB81" s="2"/>
      <c r="UJC81" s="2"/>
      <c r="UJD81" s="2"/>
      <c r="UJE81" s="2"/>
      <c r="UJF81" s="2"/>
      <c r="UJG81" s="2"/>
      <c r="UJH81" s="2"/>
      <c r="UJI81" s="2"/>
      <c r="UJJ81" s="2"/>
      <c r="UJK81" s="2"/>
      <c r="UJL81" s="2"/>
      <c r="UJM81" s="2"/>
      <c r="UJN81" s="2"/>
      <c r="UJO81" s="2"/>
      <c r="UJP81" s="2"/>
      <c r="UJQ81" s="2"/>
      <c r="UJR81" s="2"/>
      <c r="UJS81" s="2"/>
      <c r="UJT81" s="2"/>
      <c r="UJU81" s="2"/>
      <c r="UJV81" s="2"/>
      <c r="UJW81" s="2"/>
      <c r="UJX81" s="2"/>
      <c r="UJY81" s="2"/>
      <c r="UJZ81" s="2"/>
      <c r="UKA81" s="2"/>
      <c r="UKB81" s="2"/>
      <c r="UKC81" s="2"/>
      <c r="UKD81" s="2"/>
      <c r="UKE81" s="2"/>
      <c r="UKF81" s="2"/>
      <c r="UKG81" s="2"/>
      <c r="UKH81" s="2"/>
      <c r="UKI81" s="2"/>
      <c r="UKJ81" s="2"/>
      <c r="UKK81" s="2"/>
      <c r="UKL81" s="2"/>
      <c r="UKM81" s="2"/>
      <c r="UKN81" s="2"/>
      <c r="UKO81" s="2"/>
      <c r="UKP81" s="2"/>
      <c r="UKQ81" s="2"/>
      <c r="UKR81" s="2"/>
      <c r="UKS81" s="2"/>
      <c r="UKT81" s="2"/>
      <c r="UKU81" s="2"/>
      <c r="UKV81" s="2"/>
      <c r="UKW81" s="2"/>
      <c r="UKX81" s="2"/>
      <c r="UKY81" s="2"/>
      <c r="UKZ81" s="2"/>
      <c r="ULA81" s="2"/>
      <c r="ULB81" s="2"/>
      <c r="ULC81" s="2"/>
      <c r="ULD81" s="2"/>
      <c r="ULE81" s="2"/>
      <c r="ULF81" s="2"/>
      <c r="ULG81" s="2"/>
      <c r="ULH81" s="2"/>
      <c r="ULI81" s="2"/>
      <c r="ULJ81" s="2"/>
      <c r="ULK81" s="2"/>
      <c r="ULL81" s="2"/>
      <c r="ULM81" s="2"/>
      <c r="ULN81" s="2"/>
      <c r="ULO81" s="2"/>
      <c r="ULP81" s="2"/>
      <c r="ULQ81" s="2"/>
      <c r="ULR81" s="2"/>
      <c r="ULS81" s="2"/>
      <c r="ULT81" s="2"/>
      <c r="ULU81" s="2"/>
      <c r="ULV81" s="2"/>
      <c r="ULW81" s="2"/>
      <c r="ULX81" s="2"/>
      <c r="ULY81" s="2"/>
      <c r="ULZ81" s="2"/>
      <c r="UMA81" s="2"/>
      <c r="UMB81" s="2"/>
      <c r="UMC81" s="2"/>
      <c r="UMD81" s="2"/>
      <c r="UME81" s="2"/>
      <c r="UMF81" s="2"/>
      <c r="UMG81" s="2"/>
      <c r="UMH81" s="2"/>
      <c r="UMI81" s="2"/>
      <c r="UMJ81" s="2"/>
      <c r="UMK81" s="2"/>
      <c r="UML81" s="2"/>
      <c r="UMM81" s="2"/>
      <c r="UMN81" s="2"/>
      <c r="UMO81" s="2"/>
      <c r="UMP81" s="2"/>
      <c r="UMQ81" s="2"/>
      <c r="UMR81" s="2"/>
      <c r="UMS81" s="2"/>
      <c r="UMT81" s="2"/>
      <c r="UMU81" s="2"/>
      <c r="UMV81" s="2"/>
      <c r="UMW81" s="2"/>
      <c r="UMX81" s="2"/>
      <c r="UMY81" s="2"/>
      <c r="UMZ81" s="2"/>
      <c r="UNA81" s="2"/>
      <c r="UNB81" s="2"/>
      <c r="UNC81" s="2"/>
      <c r="UND81" s="2"/>
      <c r="UNE81" s="2"/>
      <c r="UNF81" s="2"/>
      <c r="UNG81" s="2"/>
      <c r="UNH81" s="2"/>
      <c r="UNI81" s="2"/>
      <c r="UNJ81" s="2"/>
      <c r="UNK81" s="2"/>
      <c r="UNL81" s="2"/>
      <c r="UNM81" s="2"/>
      <c r="UNN81" s="2"/>
      <c r="UNO81" s="2"/>
      <c r="UNP81" s="2"/>
      <c r="UNQ81" s="2"/>
      <c r="UNR81" s="2"/>
      <c r="UNS81" s="2"/>
      <c r="UNT81" s="2"/>
      <c r="UNU81" s="2"/>
      <c r="UNV81" s="2"/>
      <c r="UNW81" s="2"/>
      <c r="UNX81" s="2"/>
      <c r="UNY81" s="2"/>
      <c r="UNZ81" s="2"/>
      <c r="UOA81" s="2"/>
      <c r="UOB81" s="2"/>
      <c r="UOC81" s="2"/>
      <c r="UOD81" s="2"/>
      <c r="UOE81" s="2"/>
      <c r="UOF81" s="2"/>
      <c r="UOG81" s="2"/>
      <c r="UOH81" s="2"/>
      <c r="UOI81" s="2"/>
      <c r="UOJ81" s="2"/>
      <c r="UOK81" s="2"/>
      <c r="UOL81" s="2"/>
      <c r="UOM81" s="2"/>
      <c r="UON81" s="2"/>
      <c r="UOO81" s="2"/>
      <c r="UOP81" s="2"/>
      <c r="UOQ81" s="2"/>
      <c r="UOR81" s="2"/>
      <c r="UOS81" s="2"/>
      <c r="UOT81" s="2"/>
      <c r="UOU81" s="2"/>
      <c r="UOV81" s="2"/>
      <c r="UOW81" s="2"/>
      <c r="UOX81" s="2"/>
      <c r="UOY81" s="2"/>
      <c r="UOZ81" s="2"/>
      <c r="UPA81" s="2"/>
      <c r="UPB81" s="2"/>
      <c r="UPC81" s="2"/>
      <c r="UPD81" s="2"/>
      <c r="UPE81" s="2"/>
      <c r="UPF81" s="2"/>
      <c r="UPG81" s="2"/>
      <c r="UPH81" s="2"/>
      <c r="UPI81" s="2"/>
      <c r="UPJ81" s="2"/>
      <c r="UPK81" s="2"/>
      <c r="UPL81" s="2"/>
      <c r="UPM81" s="2"/>
      <c r="UPN81" s="2"/>
      <c r="UPO81" s="2"/>
      <c r="UPP81" s="2"/>
      <c r="UPQ81" s="2"/>
      <c r="UPR81" s="2"/>
      <c r="UPS81" s="2"/>
      <c r="UPT81" s="2"/>
      <c r="UPU81" s="2"/>
      <c r="UPV81" s="2"/>
      <c r="UPW81" s="2"/>
      <c r="UPX81" s="2"/>
      <c r="UPY81" s="2"/>
      <c r="UPZ81" s="2"/>
      <c r="UQA81" s="2"/>
      <c r="UQB81" s="2"/>
      <c r="UQC81" s="2"/>
      <c r="UQD81" s="2"/>
      <c r="UQE81" s="2"/>
      <c r="UQF81" s="2"/>
      <c r="UQG81" s="2"/>
      <c r="UQH81" s="2"/>
      <c r="UQI81" s="2"/>
      <c r="UQJ81" s="2"/>
      <c r="UQK81" s="2"/>
      <c r="UQL81" s="2"/>
      <c r="UQM81" s="2"/>
      <c r="UQN81" s="2"/>
      <c r="UQO81" s="2"/>
      <c r="UQP81" s="2"/>
      <c r="UQQ81" s="2"/>
      <c r="UQR81" s="2"/>
      <c r="UQS81" s="2"/>
      <c r="UQT81" s="2"/>
      <c r="UQU81" s="2"/>
      <c r="UQV81" s="2"/>
      <c r="UQW81" s="2"/>
      <c r="UQX81" s="2"/>
      <c r="UQY81" s="2"/>
      <c r="UQZ81" s="2"/>
      <c r="URA81" s="2"/>
      <c r="URB81" s="2"/>
      <c r="URC81" s="2"/>
      <c r="URD81" s="2"/>
      <c r="URE81" s="2"/>
      <c r="URF81" s="2"/>
      <c r="URG81" s="2"/>
      <c r="URH81" s="2"/>
      <c r="URI81" s="2"/>
      <c r="URJ81" s="2"/>
      <c r="URK81" s="2"/>
      <c r="URL81" s="2"/>
      <c r="URM81" s="2"/>
      <c r="URN81" s="2"/>
      <c r="URO81" s="2"/>
      <c r="URP81" s="2"/>
      <c r="URQ81" s="2"/>
      <c r="URR81" s="2"/>
      <c r="URS81" s="2"/>
      <c r="URT81" s="2"/>
      <c r="URU81" s="2"/>
      <c r="URV81" s="2"/>
      <c r="URW81" s="2"/>
      <c r="URX81" s="2"/>
      <c r="URY81" s="2"/>
      <c r="URZ81" s="2"/>
      <c r="USA81" s="2"/>
      <c r="USB81" s="2"/>
      <c r="USC81" s="2"/>
      <c r="USD81" s="2"/>
      <c r="USE81" s="2"/>
      <c r="USF81" s="2"/>
      <c r="USG81" s="2"/>
      <c r="USH81" s="2"/>
      <c r="USI81" s="2"/>
      <c r="USJ81" s="2"/>
      <c r="USK81" s="2"/>
      <c r="USL81" s="2"/>
      <c r="USM81" s="2"/>
      <c r="USN81" s="2"/>
      <c r="USO81" s="2"/>
      <c r="USP81" s="2"/>
      <c r="USQ81" s="2"/>
      <c r="USR81" s="2"/>
      <c r="USS81" s="2"/>
      <c r="UST81" s="2"/>
      <c r="USU81" s="2"/>
      <c r="USV81" s="2"/>
      <c r="USW81" s="2"/>
      <c r="USX81" s="2"/>
      <c r="USY81" s="2"/>
      <c r="USZ81" s="2"/>
      <c r="UTA81" s="2"/>
      <c r="UTB81" s="2"/>
      <c r="UTC81" s="2"/>
      <c r="UTD81" s="2"/>
      <c r="UTE81" s="2"/>
      <c r="UTF81" s="2"/>
      <c r="UTG81" s="2"/>
      <c r="UTH81" s="2"/>
      <c r="UTI81" s="2"/>
      <c r="UTJ81" s="2"/>
      <c r="UTK81" s="2"/>
      <c r="UTL81" s="2"/>
      <c r="UTM81" s="2"/>
      <c r="UTN81" s="2"/>
      <c r="UTO81" s="2"/>
      <c r="UTP81" s="2"/>
      <c r="UTQ81" s="2"/>
      <c r="UTR81" s="2"/>
      <c r="UTS81" s="2"/>
      <c r="UTT81" s="2"/>
      <c r="UTU81" s="2"/>
      <c r="UTV81" s="2"/>
      <c r="UTW81" s="2"/>
      <c r="UTX81" s="2"/>
      <c r="UTY81" s="2"/>
      <c r="UTZ81" s="2"/>
      <c r="UUA81" s="2"/>
      <c r="UUB81" s="2"/>
      <c r="UUC81" s="2"/>
      <c r="UUD81" s="2"/>
      <c r="UUE81" s="2"/>
      <c r="UUF81" s="2"/>
      <c r="UUG81" s="2"/>
      <c r="UUH81" s="2"/>
      <c r="UUI81" s="2"/>
      <c r="UUJ81" s="2"/>
      <c r="UUK81" s="2"/>
      <c r="UUL81" s="2"/>
      <c r="UUM81" s="2"/>
      <c r="UUN81" s="2"/>
      <c r="UUO81" s="2"/>
      <c r="UUP81" s="2"/>
      <c r="UUQ81" s="2"/>
      <c r="UUR81" s="2"/>
      <c r="UUS81" s="2"/>
      <c r="UUT81" s="2"/>
      <c r="UUU81" s="2"/>
      <c r="UUV81" s="2"/>
      <c r="UUW81" s="2"/>
      <c r="UUX81" s="2"/>
      <c r="UUY81" s="2"/>
      <c r="UUZ81" s="2"/>
      <c r="UVA81" s="2"/>
      <c r="UVB81" s="2"/>
      <c r="UVC81" s="2"/>
      <c r="UVD81" s="2"/>
      <c r="UVE81" s="2"/>
      <c r="UVF81" s="2"/>
      <c r="UVG81" s="2"/>
      <c r="UVH81" s="2"/>
      <c r="UVI81" s="2"/>
      <c r="UVJ81" s="2"/>
      <c r="UVK81" s="2"/>
      <c r="UVL81" s="2"/>
      <c r="UVM81" s="2"/>
      <c r="UVN81" s="2"/>
      <c r="UVO81" s="2"/>
      <c r="UVP81" s="2"/>
      <c r="UVQ81" s="2"/>
      <c r="UVR81" s="2"/>
      <c r="UVS81" s="2"/>
      <c r="UVT81" s="2"/>
      <c r="UVU81" s="2"/>
      <c r="UVV81" s="2"/>
      <c r="UVW81" s="2"/>
      <c r="UVX81" s="2"/>
      <c r="UVY81" s="2"/>
      <c r="UVZ81" s="2"/>
      <c r="UWA81" s="2"/>
      <c r="UWB81" s="2"/>
      <c r="UWC81" s="2"/>
      <c r="UWD81" s="2"/>
      <c r="UWE81" s="2"/>
      <c r="UWF81" s="2"/>
      <c r="UWG81" s="2"/>
      <c r="UWH81" s="2"/>
      <c r="UWI81" s="2"/>
      <c r="UWJ81" s="2"/>
      <c r="UWK81" s="2"/>
      <c r="UWL81" s="2"/>
      <c r="UWM81" s="2"/>
      <c r="UWN81" s="2"/>
      <c r="UWO81" s="2"/>
      <c r="UWP81" s="2"/>
      <c r="UWQ81" s="2"/>
      <c r="UWR81" s="2"/>
      <c r="UWS81" s="2"/>
      <c r="UWT81" s="2"/>
      <c r="UWU81" s="2"/>
      <c r="UWV81" s="2"/>
      <c r="UWW81" s="2"/>
      <c r="UWX81" s="2"/>
      <c r="UWY81" s="2"/>
      <c r="UWZ81" s="2"/>
      <c r="UXA81" s="2"/>
      <c r="UXB81" s="2"/>
      <c r="UXC81" s="2"/>
      <c r="UXD81" s="2"/>
      <c r="UXE81" s="2"/>
      <c r="UXF81" s="2"/>
      <c r="UXG81" s="2"/>
      <c r="UXH81" s="2"/>
      <c r="UXI81" s="2"/>
      <c r="UXJ81" s="2"/>
      <c r="UXK81" s="2"/>
      <c r="UXL81" s="2"/>
      <c r="UXM81" s="2"/>
      <c r="UXN81" s="2"/>
      <c r="UXO81" s="2"/>
      <c r="UXP81" s="2"/>
      <c r="UXQ81" s="2"/>
      <c r="UXR81" s="2"/>
      <c r="UXS81" s="2"/>
      <c r="UXT81" s="2"/>
      <c r="UXU81" s="2"/>
      <c r="UXV81" s="2"/>
      <c r="UXW81" s="2"/>
      <c r="UXX81" s="2"/>
      <c r="UXY81" s="2"/>
      <c r="UXZ81" s="2"/>
      <c r="UYA81" s="2"/>
      <c r="UYB81" s="2"/>
      <c r="UYC81" s="2"/>
      <c r="UYD81" s="2"/>
      <c r="UYE81" s="2"/>
      <c r="UYF81" s="2"/>
      <c r="UYG81" s="2"/>
      <c r="UYH81" s="2"/>
      <c r="UYI81" s="2"/>
      <c r="UYJ81" s="2"/>
      <c r="UYK81" s="2"/>
      <c r="UYL81" s="2"/>
      <c r="UYM81" s="2"/>
      <c r="UYN81" s="2"/>
      <c r="UYO81" s="2"/>
      <c r="UYP81" s="2"/>
      <c r="UYQ81" s="2"/>
      <c r="UYR81" s="2"/>
      <c r="UYS81" s="2"/>
      <c r="UYT81" s="2"/>
      <c r="UYU81" s="2"/>
      <c r="UYV81" s="2"/>
      <c r="UYW81" s="2"/>
      <c r="UYX81" s="2"/>
      <c r="UYY81" s="2"/>
      <c r="UYZ81" s="2"/>
      <c r="UZA81" s="2"/>
      <c r="UZB81" s="2"/>
      <c r="UZC81" s="2"/>
      <c r="UZD81" s="2"/>
      <c r="UZE81" s="2"/>
      <c r="UZF81" s="2"/>
      <c r="UZG81" s="2"/>
      <c r="UZH81" s="2"/>
      <c r="UZI81" s="2"/>
      <c r="UZJ81" s="2"/>
      <c r="UZK81" s="2"/>
      <c r="UZL81" s="2"/>
      <c r="UZM81" s="2"/>
      <c r="UZN81" s="2"/>
      <c r="UZO81" s="2"/>
      <c r="UZP81" s="2"/>
      <c r="UZQ81" s="2"/>
      <c r="UZR81" s="2"/>
      <c r="UZS81" s="2"/>
      <c r="UZT81" s="2"/>
      <c r="UZU81" s="2"/>
      <c r="UZV81" s="2"/>
      <c r="UZW81" s="2"/>
      <c r="UZX81" s="2"/>
      <c r="UZY81" s="2"/>
      <c r="UZZ81" s="2"/>
      <c r="VAA81" s="2"/>
      <c r="VAB81" s="2"/>
      <c r="VAC81" s="2"/>
      <c r="VAD81" s="2"/>
      <c r="VAE81" s="2"/>
      <c r="VAF81" s="2"/>
      <c r="VAG81" s="2"/>
      <c r="VAH81" s="2"/>
      <c r="VAI81" s="2"/>
      <c r="VAJ81" s="2"/>
      <c r="VAK81" s="2"/>
      <c r="VAL81" s="2"/>
      <c r="VAM81" s="2"/>
      <c r="VAN81" s="2"/>
      <c r="VAO81" s="2"/>
      <c r="VAP81" s="2"/>
      <c r="VAQ81" s="2"/>
      <c r="VAR81" s="2"/>
      <c r="VAS81" s="2"/>
      <c r="VAT81" s="2"/>
      <c r="VAU81" s="2"/>
      <c r="VAV81" s="2"/>
      <c r="VAW81" s="2"/>
      <c r="VAX81" s="2"/>
      <c r="VAY81" s="2"/>
      <c r="VAZ81" s="2"/>
      <c r="VBA81" s="2"/>
      <c r="VBB81" s="2"/>
      <c r="VBC81" s="2"/>
      <c r="VBD81" s="2"/>
      <c r="VBE81" s="2"/>
      <c r="VBF81" s="2"/>
      <c r="VBG81" s="2"/>
      <c r="VBH81" s="2"/>
      <c r="VBI81" s="2"/>
      <c r="VBJ81" s="2"/>
      <c r="VBK81" s="2"/>
      <c r="VBL81" s="2"/>
      <c r="VBM81" s="2"/>
      <c r="VBN81" s="2"/>
      <c r="VBO81" s="2"/>
      <c r="VBP81" s="2"/>
      <c r="VBQ81" s="2"/>
      <c r="VBR81" s="2"/>
      <c r="VBS81" s="2"/>
      <c r="VBT81" s="2"/>
      <c r="VBU81" s="2"/>
      <c r="VBV81" s="2"/>
      <c r="VBW81" s="2"/>
      <c r="VBX81" s="2"/>
      <c r="VBY81" s="2"/>
      <c r="VBZ81" s="2"/>
      <c r="VCA81" s="2"/>
      <c r="VCB81" s="2"/>
      <c r="VCC81" s="2"/>
      <c r="VCD81" s="2"/>
      <c r="VCE81" s="2"/>
      <c r="VCF81" s="2"/>
      <c r="VCG81" s="2"/>
      <c r="VCH81" s="2"/>
      <c r="VCI81" s="2"/>
      <c r="VCJ81" s="2"/>
      <c r="VCK81" s="2"/>
      <c r="VCL81" s="2"/>
      <c r="VCM81" s="2"/>
      <c r="VCN81" s="2"/>
      <c r="VCO81" s="2"/>
      <c r="VCP81" s="2"/>
      <c r="VCQ81" s="2"/>
      <c r="VCR81" s="2"/>
      <c r="VCS81" s="2"/>
      <c r="VCT81" s="2"/>
      <c r="VCU81" s="2"/>
      <c r="VCV81" s="2"/>
      <c r="VCW81" s="2"/>
      <c r="VCX81" s="2"/>
      <c r="VCY81" s="2"/>
      <c r="VCZ81" s="2"/>
      <c r="VDA81" s="2"/>
      <c r="VDB81" s="2"/>
      <c r="VDC81" s="2"/>
      <c r="VDD81" s="2"/>
      <c r="VDE81" s="2"/>
      <c r="VDF81" s="2"/>
      <c r="VDG81" s="2"/>
      <c r="VDH81" s="2"/>
      <c r="VDI81" s="2"/>
      <c r="VDJ81" s="2"/>
      <c r="VDK81" s="2"/>
      <c r="VDL81" s="2"/>
      <c r="VDM81" s="2"/>
      <c r="VDN81" s="2"/>
      <c r="VDO81" s="2"/>
      <c r="VDP81" s="2"/>
      <c r="VDQ81" s="2"/>
      <c r="VDR81" s="2"/>
      <c r="VDS81" s="2"/>
      <c r="VDT81" s="2"/>
      <c r="VDU81" s="2"/>
      <c r="VDV81" s="2"/>
      <c r="VDW81" s="2"/>
      <c r="VDX81" s="2"/>
      <c r="VDY81" s="2"/>
      <c r="VDZ81" s="2"/>
      <c r="VEA81" s="2"/>
      <c r="VEB81" s="2"/>
      <c r="VEC81" s="2"/>
      <c r="VED81" s="2"/>
      <c r="VEE81" s="2"/>
      <c r="VEF81" s="2"/>
      <c r="VEG81" s="2"/>
      <c r="VEH81" s="2"/>
      <c r="VEI81" s="2"/>
      <c r="VEJ81" s="2"/>
      <c r="VEK81" s="2"/>
      <c r="VEL81" s="2"/>
      <c r="VEM81" s="2"/>
      <c r="VEN81" s="2"/>
      <c r="VEO81" s="2"/>
      <c r="VEP81" s="2"/>
      <c r="VEQ81" s="2"/>
      <c r="VER81" s="2"/>
      <c r="VES81" s="2"/>
      <c r="VET81" s="2"/>
      <c r="VEU81" s="2"/>
      <c r="VEV81" s="2"/>
      <c r="VEW81" s="2"/>
      <c r="VEX81" s="2"/>
      <c r="VEY81" s="2"/>
      <c r="VEZ81" s="2"/>
      <c r="VFA81" s="2"/>
      <c r="VFB81" s="2"/>
      <c r="VFC81" s="2"/>
      <c r="VFD81" s="2"/>
      <c r="VFE81" s="2"/>
      <c r="VFF81" s="2"/>
      <c r="VFG81" s="2"/>
      <c r="VFH81" s="2"/>
      <c r="VFI81" s="2"/>
      <c r="VFJ81" s="2"/>
      <c r="VFK81" s="2"/>
      <c r="VFL81" s="2"/>
      <c r="VFM81" s="2"/>
      <c r="VFN81" s="2"/>
      <c r="VFO81" s="2"/>
      <c r="VFP81" s="2"/>
      <c r="VFQ81" s="2"/>
      <c r="VFR81" s="2"/>
      <c r="VFS81" s="2"/>
      <c r="VFT81" s="2"/>
      <c r="VFU81" s="2"/>
      <c r="VFV81" s="2"/>
      <c r="VFW81" s="2"/>
      <c r="VFX81" s="2"/>
      <c r="VFY81" s="2"/>
      <c r="VFZ81" s="2"/>
      <c r="VGA81" s="2"/>
      <c r="VGB81" s="2"/>
      <c r="VGC81" s="2"/>
      <c r="VGD81" s="2"/>
      <c r="VGE81" s="2"/>
      <c r="VGF81" s="2"/>
      <c r="VGG81" s="2"/>
      <c r="VGH81" s="2"/>
      <c r="VGI81" s="2"/>
      <c r="VGJ81" s="2"/>
      <c r="VGK81" s="2"/>
      <c r="VGL81" s="2"/>
      <c r="VGM81" s="2"/>
      <c r="VGN81" s="2"/>
      <c r="VGO81" s="2"/>
      <c r="VGP81" s="2"/>
      <c r="VGQ81" s="2"/>
      <c r="VGR81" s="2"/>
      <c r="VGS81" s="2"/>
      <c r="VGT81" s="2"/>
      <c r="VGU81" s="2"/>
      <c r="VGV81" s="2"/>
      <c r="VGW81" s="2"/>
      <c r="VGX81" s="2"/>
      <c r="VGY81" s="2"/>
      <c r="VGZ81" s="2"/>
      <c r="VHA81" s="2"/>
      <c r="VHB81" s="2"/>
      <c r="VHC81" s="2"/>
      <c r="VHD81" s="2"/>
      <c r="VHE81" s="2"/>
      <c r="VHF81" s="2"/>
      <c r="VHG81" s="2"/>
      <c r="VHH81" s="2"/>
      <c r="VHI81" s="2"/>
      <c r="VHJ81" s="2"/>
      <c r="VHK81" s="2"/>
      <c r="VHL81" s="2"/>
      <c r="VHM81" s="2"/>
      <c r="VHN81" s="2"/>
      <c r="VHO81" s="2"/>
      <c r="VHP81" s="2"/>
      <c r="VHQ81" s="2"/>
      <c r="VHR81" s="2"/>
      <c r="VHS81" s="2"/>
      <c r="VHT81" s="2"/>
      <c r="VHU81" s="2"/>
      <c r="VHV81" s="2"/>
      <c r="VHW81" s="2"/>
      <c r="VHX81" s="2"/>
      <c r="VHY81" s="2"/>
      <c r="VHZ81" s="2"/>
      <c r="VIA81" s="2"/>
      <c r="VIB81" s="2"/>
      <c r="VIC81" s="2"/>
      <c r="VID81" s="2"/>
      <c r="VIE81" s="2"/>
      <c r="VIF81" s="2"/>
      <c r="VIG81" s="2"/>
      <c r="VIH81" s="2"/>
      <c r="VII81" s="2"/>
      <c r="VIJ81" s="2"/>
      <c r="VIK81" s="2"/>
      <c r="VIL81" s="2"/>
      <c r="VIM81" s="2"/>
      <c r="VIN81" s="2"/>
      <c r="VIO81" s="2"/>
      <c r="VIP81" s="2"/>
      <c r="VIQ81" s="2"/>
      <c r="VIR81" s="2"/>
      <c r="VIS81" s="2"/>
      <c r="VIT81" s="2"/>
      <c r="VIU81" s="2"/>
      <c r="VIV81" s="2"/>
      <c r="VIW81" s="2"/>
      <c r="VIX81" s="2"/>
      <c r="VIY81" s="2"/>
      <c r="VIZ81" s="2"/>
      <c r="VJA81" s="2"/>
      <c r="VJB81" s="2"/>
      <c r="VJC81" s="2"/>
      <c r="VJD81" s="2"/>
      <c r="VJE81" s="2"/>
      <c r="VJF81" s="2"/>
      <c r="VJG81" s="2"/>
      <c r="VJH81" s="2"/>
      <c r="VJI81" s="2"/>
      <c r="VJJ81" s="2"/>
      <c r="VJK81" s="2"/>
      <c r="VJL81" s="2"/>
      <c r="VJM81" s="2"/>
      <c r="VJN81" s="2"/>
      <c r="VJO81" s="2"/>
      <c r="VJP81" s="2"/>
      <c r="VJQ81" s="2"/>
      <c r="VJR81" s="2"/>
      <c r="VJS81" s="2"/>
      <c r="VJT81" s="2"/>
      <c r="VJU81" s="2"/>
      <c r="VJV81" s="2"/>
      <c r="VJW81" s="2"/>
      <c r="VJX81" s="2"/>
      <c r="VJY81" s="2"/>
      <c r="VJZ81" s="2"/>
      <c r="VKA81" s="2"/>
      <c r="VKB81" s="2"/>
      <c r="VKC81" s="2"/>
      <c r="VKD81" s="2"/>
      <c r="VKE81" s="2"/>
      <c r="VKF81" s="2"/>
      <c r="VKG81" s="2"/>
      <c r="VKH81" s="2"/>
      <c r="VKI81" s="2"/>
      <c r="VKJ81" s="2"/>
      <c r="VKK81" s="2"/>
      <c r="VKL81" s="2"/>
      <c r="VKM81" s="2"/>
      <c r="VKN81" s="2"/>
      <c r="VKO81" s="2"/>
      <c r="VKP81" s="2"/>
      <c r="VKQ81" s="2"/>
      <c r="VKR81" s="2"/>
      <c r="VKS81" s="2"/>
      <c r="VKT81" s="2"/>
      <c r="VKU81" s="2"/>
      <c r="VKV81" s="2"/>
      <c r="VKW81" s="2"/>
      <c r="VKX81" s="2"/>
      <c r="VKY81" s="2"/>
      <c r="VKZ81" s="2"/>
      <c r="VLA81" s="2"/>
      <c r="VLB81" s="2"/>
      <c r="VLC81" s="2"/>
      <c r="VLD81" s="2"/>
      <c r="VLE81" s="2"/>
      <c r="VLF81" s="2"/>
      <c r="VLG81" s="2"/>
      <c r="VLH81" s="2"/>
      <c r="VLI81" s="2"/>
      <c r="VLJ81" s="2"/>
      <c r="VLK81" s="2"/>
      <c r="VLL81" s="2"/>
      <c r="VLM81" s="2"/>
      <c r="VLN81" s="2"/>
      <c r="VLO81" s="2"/>
      <c r="VLP81" s="2"/>
      <c r="VLQ81" s="2"/>
      <c r="VLR81" s="2"/>
      <c r="VLS81" s="2"/>
      <c r="VLT81" s="2"/>
      <c r="VLU81" s="2"/>
      <c r="VLV81" s="2"/>
      <c r="VLW81" s="2"/>
      <c r="VLX81" s="2"/>
      <c r="VLY81" s="2"/>
      <c r="VLZ81" s="2"/>
      <c r="VMA81" s="2"/>
      <c r="VMB81" s="2"/>
      <c r="VMC81" s="2"/>
      <c r="VMD81" s="2"/>
      <c r="VME81" s="2"/>
      <c r="VMF81" s="2"/>
      <c r="VMG81" s="2"/>
      <c r="VMH81" s="2"/>
      <c r="VMI81" s="2"/>
      <c r="VMJ81" s="2"/>
      <c r="VMK81" s="2"/>
      <c r="VML81" s="2"/>
      <c r="VMM81" s="2"/>
      <c r="VMN81" s="2"/>
      <c r="VMO81" s="2"/>
      <c r="VMP81" s="2"/>
      <c r="VMQ81" s="2"/>
      <c r="VMR81" s="2"/>
      <c r="VMS81" s="2"/>
      <c r="VMT81" s="2"/>
      <c r="VMU81" s="2"/>
      <c r="VMV81" s="2"/>
      <c r="VMW81" s="2"/>
      <c r="VMX81" s="2"/>
      <c r="VMY81" s="2"/>
      <c r="VMZ81" s="2"/>
      <c r="VNA81" s="2"/>
      <c r="VNB81" s="2"/>
      <c r="VNC81" s="2"/>
      <c r="VND81" s="2"/>
      <c r="VNE81" s="2"/>
      <c r="VNF81" s="2"/>
      <c r="VNG81" s="2"/>
      <c r="VNH81" s="2"/>
      <c r="VNI81" s="2"/>
      <c r="VNJ81" s="2"/>
      <c r="VNK81" s="2"/>
      <c r="VNL81" s="2"/>
      <c r="VNM81" s="2"/>
      <c r="VNN81" s="2"/>
      <c r="VNO81" s="2"/>
      <c r="VNP81" s="2"/>
      <c r="VNQ81" s="2"/>
      <c r="VNR81" s="2"/>
      <c r="VNS81" s="2"/>
      <c r="VNT81" s="2"/>
      <c r="VNU81" s="2"/>
      <c r="VNV81" s="2"/>
      <c r="VNW81" s="2"/>
      <c r="VNX81" s="2"/>
      <c r="VNY81" s="2"/>
      <c r="VNZ81" s="2"/>
      <c r="VOA81" s="2"/>
      <c r="VOB81" s="2"/>
      <c r="VOC81" s="2"/>
      <c r="VOD81" s="2"/>
      <c r="VOE81" s="2"/>
      <c r="VOF81" s="2"/>
      <c r="VOG81" s="2"/>
      <c r="VOH81" s="2"/>
      <c r="VOI81" s="2"/>
      <c r="VOJ81" s="2"/>
      <c r="VOK81" s="2"/>
      <c r="VOL81" s="2"/>
      <c r="VOM81" s="2"/>
      <c r="VON81" s="2"/>
      <c r="VOO81" s="2"/>
      <c r="VOP81" s="2"/>
      <c r="VOQ81" s="2"/>
      <c r="VOR81" s="2"/>
      <c r="VOS81" s="2"/>
      <c r="VOT81" s="2"/>
      <c r="VOU81" s="2"/>
      <c r="VOV81" s="2"/>
      <c r="VOW81" s="2"/>
      <c r="VOX81" s="2"/>
      <c r="VOY81" s="2"/>
      <c r="VOZ81" s="2"/>
      <c r="VPA81" s="2"/>
      <c r="VPB81" s="2"/>
      <c r="VPC81" s="2"/>
      <c r="VPD81" s="2"/>
      <c r="VPE81" s="2"/>
      <c r="VPF81" s="2"/>
      <c r="VPG81" s="2"/>
      <c r="VPH81" s="2"/>
      <c r="VPI81" s="2"/>
      <c r="VPJ81" s="2"/>
      <c r="VPK81" s="2"/>
      <c r="VPL81" s="2"/>
      <c r="VPM81" s="2"/>
      <c r="VPN81" s="2"/>
      <c r="VPO81" s="2"/>
      <c r="VPP81" s="2"/>
      <c r="VPQ81" s="2"/>
      <c r="VPR81" s="2"/>
      <c r="VPS81" s="2"/>
      <c r="VPT81" s="2"/>
      <c r="VPU81" s="2"/>
      <c r="VPV81" s="2"/>
      <c r="VPW81" s="2"/>
      <c r="VPX81" s="2"/>
      <c r="VPY81" s="2"/>
      <c r="VPZ81" s="2"/>
      <c r="VQA81" s="2"/>
      <c r="VQB81" s="2"/>
      <c r="VQC81" s="2"/>
      <c r="VQD81" s="2"/>
      <c r="VQE81" s="2"/>
      <c r="VQF81" s="2"/>
      <c r="VQG81" s="2"/>
      <c r="VQH81" s="2"/>
      <c r="VQI81" s="2"/>
      <c r="VQJ81" s="2"/>
      <c r="VQK81" s="2"/>
      <c r="VQL81" s="2"/>
      <c r="VQM81" s="2"/>
      <c r="VQN81" s="2"/>
      <c r="VQO81" s="2"/>
      <c r="VQP81" s="2"/>
      <c r="VQQ81" s="2"/>
      <c r="VQR81" s="2"/>
      <c r="VQS81" s="2"/>
      <c r="VQT81" s="2"/>
      <c r="VQU81" s="2"/>
      <c r="VQV81" s="2"/>
      <c r="VQW81" s="2"/>
      <c r="VQX81" s="2"/>
      <c r="VQY81" s="2"/>
      <c r="VQZ81" s="2"/>
      <c r="VRA81" s="2"/>
      <c r="VRB81" s="2"/>
      <c r="VRC81" s="2"/>
      <c r="VRD81" s="2"/>
      <c r="VRE81" s="2"/>
      <c r="VRF81" s="2"/>
      <c r="VRG81" s="2"/>
      <c r="VRH81" s="2"/>
      <c r="VRI81" s="2"/>
      <c r="VRJ81" s="2"/>
      <c r="VRK81" s="2"/>
      <c r="VRL81" s="2"/>
      <c r="VRM81" s="2"/>
      <c r="VRN81" s="2"/>
      <c r="VRO81" s="2"/>
      <c r="VRP81" s="2"/>
      <c r="VRQ81" s="2"/>
      <c r="VRR81" s="2"/>
      <c r="VRS81" s="2"/>
      <c r="VRT81" s="2"/>
      <c r="VRU81" s="2"/>
      <c r="VRV81" s="2"/>
      <c r="VRW81" s="2"/>
      <c r="VRX81" s="2"/>
      <c r="VRY81" s="2"/>
      <c r="VRZ81" s="2"/>
      <c r="VSA81" s="2"/>
      <c r="VSB81" s="2"/>
      <c r="VSC81" s="2"/>
      <c r="VSD81" s="2"/>
      <c r="VSE81" s="2"/>
      <c r="VSF81" s="2"/>
      <c r="VSG81" s="2"/>
      <c r="VSH81" s="2"/>
      <c r="VSI81" s="2"/>
      <c r="VSJ81" s="2"/>
      <c r="VSK81" s="2"/>
      <c r="VSL81" s="2"/>
      <c r="VSM81" s="2"/>
      <c r="VSN81" s="2"/>
      <c r="VSO81" s="2"/>
      <c r="VSP81" s="2"/>
      <c r="VSQ81" s="2"/>
      <c r="VSR81" s="2"/>
      <c r="VSS81" s="2"/>
      <c r="VST81" s="2"/>
      <c r="VSU81" s="2"/>
      <c r="VSV81" s="2"/>
      <c r="VSW81" s="2"/>
      <c r="VSX81" s="2"/>
      <c r="VSY81" s="2"/>
      <c r="VSZ81" s="2"/>
      <c r="VTA81" s="2"/>
      <c r="VTB81" s="2"/>
      <c r="VTC81" s="2"/>
      <c r="VTD81" s="2"/>
      <c r="VTE81" s="2"/>
      <c r="VTF81" s="2"/>
      <c r="VTG81" s="2"/>
      <c r="VTH81" s="2"/>
      <c r="VTI81" s="2"/>
      <c r="VTJ81" s="2"/>
      <c r="VTK81" s="2"/>
      <c r="VTL81" s="2"/>
      <c r="VTM81" s="2"/>
      <c r="VTN81" s="2"/>
      <c r="VTO81" s="2"/>
      <c r="VTP81" s="2"/>
      <c r="VTQ81" s="2"/>
      <c r="VTR81" s="2"/>
      <c r="VTS81" s="2"/>
      <c r="VTT81" s="2"/>
      <c r="VTU81" s="2"/>
      <c r="VTV81" s="2"/>
      <c r="VTW81" s="2"/>
      <c r="VTX81" s="2"/>
      <c r="VTY81" s="2"/>
      <c r="VTZ81" s="2"/>
      <c r="VUA81" s="2"/>
      <c r="VUB81" s="2"/>
      <c r="VUC81" s="2"/>
      <c r="VUD81" s="2"/>
      <c r="VUE81" s="2"/>
      <c r="VUF81" s="2"/>
      <c r="VUG81" s="2"/>
      <c r="VUH81" s="2"/>
      <c r="VUI81" s="2"/>
      <c r="VUJ81" s="2"/>
      <c r="VUK81" s="2"/>
      <c r="VUL81" s="2"/>
      <c r="VUM81" s="2"/>
      <c r="VUN81" s="2"/>
      <c r="VUO81" s="2"/>
      <c r="VUP81" s="2"/>
      <c r="VUQ81" s="2"/>
      <c r="VUR81" s="2"/>
      <c r="VUS81" s="2"/>
      <c r="VUT81" s="2"/>
      <c r="VUU81" s="2"/>
      <c r="VUV81" s="2"/>
      <c r="VUW81" s="2"/>
      <c r="VUX81" s="2"/>
      <c r="VUY81" s="2"/>
      <c r="VUZ81" s="2"/>
      <c r="VVA81" s="2"/>
      <c r="VVB81" s="2"/>
      <c r="VVC81" s="2"/>
      <c r="VVD81" s="2"/>
      <c r="VVE81" s="2"/>
      <c r="VVF81" s="2"/>
      <c r="VVG81" s="2"/>
      <c r="VVH81" s="2"/>
      <c r="VVI81" s="2"/>
      <c r="VVJ81" s="2"/>
      <c r="VVK81" s="2"/>
      <c r="VVL81" s="2"/>
      <c r="VVM81" s="2"/>
      <c r="VVN81" s="2"/>
      <c r="VVO81" s="2"/>
      <c r="VVP81" s="2"/>
      <c r="VVQ81" s="2"/>
      <c r="VVR81" s="2"/>
      <c r="VVS81" s="2"/>
      <c r="VVT81" s="2"/>
      <c r="VVU81" s="2"/>
      <c r="VVV81" s="2"/>
      <c r="VVW81" s="2"/>
      <c r="VVX81" s="2"/>
      <c r="VVY81" s="2"/>
      <c r="VVZ81" s="2"/>
      <c r="VWA81" s="2"/>
      <c r="VWB81" s="2"/>
      <c r="VWC81" s="2"/>
      <c r="VWD81" s="2"/>
      <c r="VWE81" s="2"/>
      <c r="VWF81" s="2"/>
      <c r="VWG81" s="2"/>
      <c r="VWH81" s="2"/>
      <c r="VWI81" s="2"/>
      <c r="VWJ81" s="2"/>
      <c r="VWK81" s="2"/>
      <c r="VWL81" s="2"/>
      <c r="VWM81" s="2"/>
      <c r="VWN81" s="2"/>
      <c r="VWO81" s="2"/>
      <c r="VWP81" s="2"/>
      <c r="VWQ81" s="2"/>
      <c r="VWR81" s="2"/>
      <c r="VWS81" s="2"/>
      <c r="VWT81" s="2"/>
      <c r="VWU81" s="2"/>
      <c r="VWV81" s="2"/>
      <c r="VWW81" s="2"/>
      <c r="VWX81" s="2"/>
      <c r="VWY81" s="2"/>
      <c r="VWZ81" s="2"/>
      <c r="VXA81" s="2"/>
      <c r="VXB81" s="2"/>
      <c r="VXC81" s="2"/>
      <c r="VXD81" s="2"/>
      <c r="VXE81" s="2"/>
      <c r="VXF81" s="2"/>
      <c r="VXG81" s="2"/>
      <c r="VXH81" s="2"/>
      <c r="VXI81" s="2"/>
      <c r="VXJ81" s="2"/>
      <c r="VXK81" s="2"/>
      <c r="VXL81" s="2"/>
      <c r="VXM81" s="2"/>
      <c r="VXN81" s="2"/>
      <c r="VXO81" s="2"/>
      <c r="VXP81" s="2"/>
      <c r="VXQ81" s="2"/>
      <c r="VXR81" s="2"/>
      <c r="VXS81" s="2"/>
      <c r="VXT81" s="2"/>
      <c r="VXU81" s="2"/>
      <c r="VXV81" s="2"/>
      <c r="VXW81" s="2"/>
      <c r="VXX81" s="2"/>
      <c r="VXY81" s="2"/>
      <c r="VXZ81" s="2"/>
      <c r="VYA81" s="2"/>
      <c r="VYB81" s="2"/>
      <c r="VYC81" s="2"/>
      <c r="VYD81" s="2"/>
      <c r="VYE81" s="2"/>
      <c r="VYF81" s="2"/>
      <c r="VYG81" s="2"/>
      <c r="VYH81" s="2"/>
      <c r="VYI81" s="2"/>
      <c r="VYJ81" s="2"/>
      <c r="VYK81" s="2"/>
      <c r="VYL81" s="2"/>
      <c r="VYM81" s="2"/>
      <c r="VYN81" s="2"/>
      <c r="VYO81" s="2"/>
      <c r="VYP81" s="2"/>
      <c r="VYQ81" s="2"/>
      <c r="VYR81" s="2"/>
      <c r="VYS81" s="2"/>
      <c r="VYT81" s="2"/>
      <c r="VYU81" s="2"/>
      <c r="VYV81" s="2"/>
      <c r="VYW81" s="2"/>
      <c r="VYX81" s="2"/>
      <c r="VYY81" s="2"/>
      <c r="VYZ81" s="2"/>
      <c r="VZA81" s="2"/>
      <c r="VZB81" s="2"/>
      <c r="VZC81" s="2"/>
      <c r="VZD81" s="2"/>
      <c r="VZE81" s="2"/>
      <c r="VZF81" s="2"/>
      <c r="VZG81" s="2"/>
      <c r="VZH81" s="2"/>
      <c r="VZI81" s="2"/>
      <c r="VZJ81" s="2"/>
      <c r="VZK81" s="2"/>
      <c r="VZL81" s="2"/>
      <c r="VZM81" s="2"/>
      <c r="VZN81" s="2"/>
      <c r="VZO81" s="2"/>
      <c r="VZP81" s="2"/>
      <c r="VZQ81" s="2"/>
      <c r="VZR81" s="2"/>
      <c r="VZS81" s="2"/>
      <c r="VZT81" s="2"/>
      <c r="VZU81" s="2"/>
      <c r="VZV81" s="2"/>
      <c r="VZW81" s="2"/>
      <c r="VZX81" s="2"/>
      <c r="VZY81" s="2"/>
      <c r="VZZ81" s="2"/>
      <c r="WAA81" s="2"/>
      <c r="WAB81" s="2"/>
      <c r="WAC81" s="2"/>
      <c r="WAD81" s="2"/>
      <c r="WAE81" s="2"/>
      <c r="WAF81" s="2"/>
      <c r="WAG81" s="2"/>
      <c r="WAH81" s="2"/>
      <c r="WAI81" s="2"/>
      <c r="WAJ81" s="2"/>
      <c r="WAK81" s="2"/>
      <c r="WAL81" s="2"/>
      <c r="WAM81" s="2"/>
      <c r="WAN81" s="2"/>
      <c r="WAO81" s="2"/>
      <c r="WAP81" s="2"/>
      <c r="WAQ81" s="2"/>
      <c r="WAR81" s="2"/>
      <c r="WAS81" s="2"/>
      <c r="WAT81" s="2"/>
      <c r="WAU81" s="2"/>
      <c r="WAV81" s="2"/>
      <c r="WAW81" s="2"/>
      <c r="WAX81" s="2"/>
      <c r="WAY81" s="2"/>
      <c r="WAZ81" s="2"/>
      <c r="WBA81" s="2"/>
      <c r="WBB81" s="2"/>
      <c r="WBC81" s="2"/>
      <c r="WBD81" s="2"/>
      <c r="WBE81" s="2"/>
      <c r="WBF81" s="2"/>
      <c r="WBG81" s="2"/>
      <c r="WBH81" s="2"/>
      <c r="WBI81" s="2"/>
      <c r="WBJ81" s="2"/>
      <c r="WBK81" s="2"/>
      <c r="WBL81" s="2"/>
      <c r="WBM81" s="2"/>
      <c r="WBN81" s="2"/>
      <c r="WBO81" s="2"/>
      <c r="WBP81" s="2"/>
      <c r="WBQ81" s="2"/>
      <c r="WBR81" s="2"/>
      <c r="WBS81" s="2"/>
      <c r="WBT81" s="2"/>
      <c r="WBU81" s="2"/>
      <c r="WBV81" s="2"/>
      <c r="WBW81" s="2"/>
      <c r="WBX81" s="2"/>
      <c r="WBY81" s="2"/>
      <c r="WBZ81" s="2"/>
      <c r="WCA81" s="2"/>
      <c r="WCB81" s="2"/>
      <c r="WCC81" s="2"/>
      <c r="WCD81" s="2"/>
      <c r="WCE81" s="2"/>
      <c r="WCF81" s="2"/>
      <c r="WCG81" s="2"/>
      <c r="WCH81" s="2"/>
      <c r="WCI81" s="2"/>
      <c r="WCJ81" s="2"/>
      <c r="WCK81" s="2"/>
      <c r="WCL81" s="2"/>
      <c r="WCM81" s="2"/>
      <c r="WCN81" s="2"/>
      <c r="WCO81" s="2"/>
      <c r="WCP81" s="2"/>
      <c r="WCQ81" s="2"/>
      <c r="WCR81" s="2"/>
      <c r="WCS81" s="2"/>
      <c r="WCT81" s="2"/>
      <c r="WCU81" s="2"/>
      <c r="WCV81" s="2"/>
      <c r="WCW81" s="2"/>
      <c r="WCX81" s="2"/>
      <c r="WCY81" s="2"/>
      <c r="WCZ81" s="2"/>
      <c r="WDA81" s="2"/>
      <c r="WDB81" s="2"/>
      <c r="WDC81" s="2"/>
      <c r="WDD81" s="2"/>
      <c r="WDE81" s="2"/>
      <c r="WDF81" s="2"/>
      <c r="WDG81" s="2"/>
      <c r="WDH81" s="2"/>
      <c r="WDI81" s="2"/>
      <c r="WDJ81" s="2"/>
      <c r="WDK81" s="2"/>
      <c r="WDL81" s="2"/>
      <c r="WDM81" s="2"/>
      <c r="WDN81" s="2"/>
      <c r="WDO81" s="2"/>
      <c r="WDP81" s="2"/>
      <c r="WDQ81" s="2"/>
      <c r="WDR81" s="2"/>
      <c r="WDS81" s="2"/>
      <c r="WDT81" s="2"/>
      <c r="WDU81" s="2"/>
      <c r="WDV81" s="2"/>
      <c r="WDW81" s="2"/>
      <c r="WDX81" s="2"/>
      <c r="WDY81" s="2"/>
      <c r="WDZ81" s="2"/>
      <c r="WEA81" s="2"/>
      <c r="WEB81" s="2"/>
      <c r="WEC81" s="2"/>
      <c r="WED81" s="2"/>
      <c r="WEE81" s="2"/>
      <c r="WEF81" s="2"/>
      <c r="WEG81" s="2"/>
      <c r="WEH81" s="2"/>
      <c r="WEI81" s="2"/>
      <c r="WEJ81" s="2"/>
      <c r="WEK81" s="2"/>
      <c r="WEL81" s="2"/>
      <c r="WEM81" s="2"/>
      <c r="WEN81" s="2"/>
      <c r="WEO81" s="2"/>
      <c r="WEP81" s="2"/>
      <c r="WEQ81" s="2"/>
      <c r="WER81" s="2"/>
      <c r="WES81" s="2"/>
      <c r="WET81" s="2"/>
      <c r="WEU81" s="2"/>
      <c r="WEV81" s="2"/>
      <c r="WEW81" s="2"/>
      <c r="WEX81" s="2"/>
      <c r="WEY81" s="2"/>
      <c r="WEZ81" s="2"/>
      <c r="WFA81" s="2"/>
      <c r="WFB81" s="2"/>
      <c r="WFC81" s="2"/>
      <c r="WFD81" s="2"/>
      <c r="WFE81" s="2"/>
      <c r="WFF81" s="2"/>
      <c r="WFG81" s="2"/>
      <c r="WFH81" s="2"/>
      <c r="WFI81" s="2"/>
      <c r="WFJ81" s="2"/>
      <c r="WFK81" s="2"/>
      <c r="WFL81" s="2"/>
      <c r="WFM81" s="2"/>
      <c r="WFN81" s="2"/>
      <c r="WFO81" s="2"/>
      <c r="WFP81" s="2"/>
      <c r="WFQ81" s="2"/>
      <c r="WFR81" s="2"/>
      <c r="WFS81" s="2"/>
      <c r="WFT81" s="2"/>
      <c r="WFU81" s="2"/>
      <c r="WFV81" s="2"/>
      <c r="WFW81" s="2"/>
      <c r="WFX81" s="2"/>
      <c r="WFY81" s="2"/>
      <c r="WFZ81" s="2"/>
      <c r="WGA81" s="2"/>
      <c r="WGB81" s="2"/>
      <c r="WGC81" s="2"/>
      <c r="WGD81" s="2"/>
      <c r="WGE81" s="2"/>
      <c r="WGF81" s="2"/>
      <c r="WGG81" s="2"/>
      <c r="WGH81" s="2"/>
      <c r="WGI81" s="2"/>
      <c r="WGJ81" s="2"/>
      <c r="WGK81" s="2"/>
      <c r="WGL81" s="2"/>
      <c r="WGM81" s="2"/>
      <c r="WGN81" s="2"/>
      <c r="WGO81" s="2"/>
      <c r="WGP81" s="2"/>
      <c r="WGQ81" s="2"/>
      <c r="WGR81" s="2"/>
      <c r="WGS81" s="2"/>
      <c r="WGT81" s="2"/>
      <c r="WGU81" s="2"/>
      <c r="WGV81" s="2"/>
      <c r="WGW81" s="2"/>
      <c r="WGX81" s="2"/>
      <c r="WGY81" s="2"/>
      <c r="WGZ81" s="2"/>
      <c r="WHA81" s="2"/>
      <c r="WHB81" s="2"/>
      <c r="WHC81" s="2"/>
      <c r="WHD81" s="2"/>
      <c r="WHE81" s="2"/>
      <c r="WHF81" s="2"/>
      <c r="WHG81" s="2"/>
      <c r="WHH81" s="2"/>
      <c r="WHI81" s="2"/>
      <c r="WHJ81" s="2"/>
      <c r="WHK81" s="2"/>
      <c r="WHL81" s="2"/>
      <c r="WHM81" s="2"/>
      <c r="WHN81" s="2"/>
      <c r="WHO81" s="2"/>
      <c r="WHP81" s="2"/>
      <c r="WHQ81" s="2"/>
      <c r="WHR81" s="2"/>
      <c r="WHS81" s="2"/>
      <c r="WHT81" s="2"/>
      <c r="WHU81" s="2"/>
      <c r="WHV81" s="2"/>
      <c r="WHW81" s="2"/>
      <c r="WHX81" s="2"/>
      <c r="WHY81" s="2"/>
      <c r="WHZ81" s="2"/>
      <c r="WIA81" s="2"/>
      <c r="WIB81" s="2"/>
      <c r="WIC81" s="2"/>
      <c r="WID81" s="2"/>
      <c r="WIE81" s="2"/>
      <c r="WIF81" s="2"/>
      <c r="WIG81" s="2"/>
      <c r="WIH81" s="2"/>
      <c r="WII81" s="2"/>
      <c r="WIJ81" s="2"/>
      <c r="WIK81" s="2"/>
      <c r="WIL81" s="2"/>
      <c r="WIM81" s="2"/>
      <c r="WIN81" s="2"/>
      <c r="WIO81" s="2"/>
      <c r="WIP81" s="2"/>
      <c r="WIQ81" s="2"/>
      <c r="WIR81" s="2"/>
      <c r="WIS81" s="2"/>
      <c r="WIT81" s="2"/>
      <c r="WIU81" s="2"/>
      <c r="WIV81" s="2"/>
      <c r="WIW81" s="2"/>
      <c r="WIX81" s="2"/>
      <c r="WIY81" s="2"/>
      <c r="WIZ81" s="2"/>
      <c r="WJA81" s="2"/>
      <c r="WJB81" s="2"/>
      <c r="WJC81" s="2"/>
      <c r="WJD81" s="2"/>
      <c r="WJE81" s="2"/>
      <c r="WJF81" s="2"/>
      <c r="WJG81" s="2"/>
      <c r="WJH81" s="2"/>
      <c r="WJI81" s="2"/>
      <c r="WJJ81" s="2"/>
      <c r="WJK81" s="2"/>
      <c r="WJL81" s="2"/>
      <c r="WJM81" s="2"/>
      <c r="WJN81" s="2"/>
      <c r="WJO81" s="2"/>
      <c r="WJP81" s="2"/>
      <c r="WJQ81" s="2"/>
      <c r="WJR81" s="2"/>
      <c r="WJS81" s="2"/>
      <c r="WJT81" s="2"/>
      <c r="WJU81" s="2"/>
      <c r="WJV81" s="2"/>
      <c r="WJW81" s="2"/>
      <c r="WJX81" s="2"/>
      <c r="WJY81" s="2"/>
      <c r="WJZ81" s="2"/>
      <c r="WKA81" s="2"/>
      <c r="WKB81" s="2"/>
      <c r="WKC81" s="2"/>
      <c r="WKD81" s="2"/>
      <c r="WKE81" s="2"/>
      <c r="WKF81" s="2"/>
      <c r="WKG81" s="2"/>
      <c r="WKH81" s="2"/>
      <c r="WKI81" s="2"/>
      <c r="WKJ81" s="2"/>
      <c r="WKK81" s="2"/>
      <c r="WKL81" s="2"/>
      <c r="WKM81" s="2"/>
      <c r="WKN81" s="2"/>
      <c r="WKO81" s="2"/>
      <c r="WKP81" s="2"/>
      <c r="WKQ81" s="2"/>
      <c r="WKR81" s="2"/>
      <c r="WKS81" s="2"/>
      <c r="WKT81" s="2"/>
      <c r="WKU81" s="2"/>
      <c r="WKV81" s="2"/>
      <c r="WKW81" s="2"/>
      <c r="WKX81" s="2"/>
      <c r="WKY81" s="2"/>
      <c r="WKZ81" s="2"/>
      <c r="WLA81" s="2"/>
      <c r="WLB81" s="2"/>
      <c r="WLC81" s="2"/>
      <c r="WLD81" s="2"/>
      <c r="WLE81" s="2"/>
      <c r="WLF81" s="2"/>
      <c r="WLG81" s="2"/>
      <c r="WLH81" s="2"/>
      <c r="WLI81" s="2"/>
      <c r="WLJ81" s="2"/>
      <c r="WLK81" s="2"/>
      <c r="WLL81" s="2"/>
      <c r="WLM81" s="2"/>
      <c r="WLN81" s="2"/>
      <c r="WLO81" s="2"/>
      <c r="WLP81" s="2"/>
      <c r="WLQ81" s="2"/>
      <c r="WLR81" s="2"/>
      <c r="WLS81" s="2"/>
      <c r="WLT81" s="2"/>
      <c r="WLU81" s="2"/>
      <c r="WLV81" s="2"/>
      <c r="WLW81" s="2"/>
      <c r="WLX81" s="2"/>
      <c r="WLY81" s="2"/>
      <c r="WLZ81" s="2"/>
      <c r="WMA81" s="2"/>
      <c r="WMB81" s="2"/>
      <c r="WMC81" s="2"/>
      <c r="WMD81" s="2"/>
      <c r="WME81" s="2"/>
      <c r="WMF81" s="2"/>
      <c r="WMG81" s="2"/>
      <c r="WMH81" s="2"/>
      <c r="WMI81" s="2"/>
      <c r="WMJ81" s="2"/>
      <c r="WMK81" s="2"/>
      <c r="WML81" s="2"/>
      <c r="WMM81" s="2"/>
      <c r="WMN81" s="2"/>
      <c r="WMO81" s="2"/>
      <c r="WMP81" s="2"/>
      <c r="WMQ81" s="2"/>
      <c r="WMR81" s="2"/>
      <c r="WMS81" s="2"/>
      <c r="WMT81" s="2"/>
      <c r="WMU81" s="2"/>
      <c r="WMV81" s="2"/>
      <c r="WMW81" s="2"/>
      <c r="WMX81" s="2"/>
      <c r="WMY81" s="2"/>
      <c r="WMZ81" s="2"/>
      <c r="WNA81" s="2"/>
      <c r="WNB81" s="2"/>
      <c r="WNC81" s="2"/>
      <c r="WND81" s="2"/>
      <c r="WNE81" s="2"/>
      <c r="WNF81" s="2"/>
      <c r="WNG81" s="2"/>
      <c r="WNH81" s="2"/>
      <c r="WNI81" s="2"/>
      <c r="WNJ81" s="2"/>
      <c r="WNK81" s="2"/>
      <c r="WNL81" s="2"/>
      <c r="WNM81" s="2"/>
      <c r="WNN81" s="2"/>
      <c r="WNO81" s="2"/>
      <c r="WNP81" s="2"/>
      <c r="WNQ81" s="2"/>
      <c r="WNR81" s="2"/>
      <c r="WNS81" s="2"/>
      <c r="WNT81" s="2"/>
      <c r="WNU81" s="2"/>
      <c r="WNV81" s="2"/>
      <c r="WNW81" s="2"/>
      <c r="WNX81" s="2"/>
      <c r="WNY81" s="2"/>
      <c r="WNZ81" s="2"/>
      <c r="WOA81" s="2"/>
      <c r="WOB81" s="2"/>
      <c r="WOC81" s="2"/>
      <c r="WOD81" s="2"/>
      <c r="WOE81" s="2"/>
      <c r="WOF81" s="2"/>
      <c r="WOG81" s="2"/>
      <c r="WOH81" s="2"/>
      <c r="WOI81" s="2"/>
      <c r="WOJ81" s="2"/>
      <c r="WOK81" s="2"/>
      <c r="WOL81" s="2"/>
      <c r="WOM81" s="2"/>
      <c r="WON81" s="2"/>
      <c r="WOO81" s="2"/>
      <c r="WOP81" s="2"/>
      <c r="WOQ81" s="2"/>
      <c r="WOR81" s="2"/>
      <c r="WOS81" s="2"/>
      <c r="WOT81" s="2"/>
      <c r="WOU81" s="2"/>
      <c r="WOV81" s="2"/>
      <c r="WOW81" s="2"/>
      <c r="WOX81" s="2"/>
      <c r="WOY81" s="2"/>
      <c r="WOZ81" s="2"/>
      <c r="WPA81" s="2"/>
      <c r="WPB81" s="2"/>
      <c r="WPC81" s="2"/>
      <c r="WPD81" s="2"/>
      <c r="WPE81" s="2"/>
      <c r="WPF81" s="2"/>
      <c r="WPG81" s="2"/>
      <c r="WPH81" s="2"/>
      <c r="WPI81" s="2"/>
      <c r="WPJ81" s="2"/>
      <c r="WPK81" s="2"/>
      <c r="WPL81" s="2"/>
      <c r="WPM81" s="2"/>
      <c r="WPN81" s="2"/>
      <c r="WPO81" s="2"/>
      <c r="WPP81" s="2"/>
      <c r="WPQ81" s="2"/>
      <c r="WPR81" s="2"/>
      <c r="WPS81" s="2"/>
      <c r="WPT81" s="2"/>
      <c r="WPU81" s="2"/>
      <c r="WPV81" s="2"/>
      <c r="WPW81" s="2"/>
      <c r="WPX81" s="2"/>
      <c r="WPY81" s="2"/>
      <c r="WPZ81" s="2"/>
      <c r="WQA81" s="2"/>
      <c r="WQB81" s="2"/>
      <c r="WQC81" s="2"/>
      <c r="WQD81" s="2"/>
      <c r="WQE81" s="2"/>
      <c r="WQF81" s="2"/>
      <c r="WQG81" s="2"/>
      <c r="WQH81" s="2"/>
      <c r="WQI81" s="2"/>
      <c r="WQJ81" s="2"/>
      <c r="WQK81" s="2"/>
      <c r="WQL81" s="2"/>
      <c r="WQM81" s="2"/>
      <c r="WQN81" s="2"/>
      <c r="WQO81" s="2"/>
      <c r="WQP81" s="2"/>
      <c r="WQQ81" s="2"/>
      <c r="WQR81" s="2"/>
      <c r="WQS81" s="2"/>
      <c r="WQT81" s="2"/>
      <c r="WQU81" s="2"/>
      <c r="WQV81" s="2"/>
      <c r="WQW81" s="2"/>
      <c r="WQX81" s="2"/>
      <c r="WQY81" s="2"/>
      <c r="WQZ81" s="2"/>
      <c r="WRA81" s="2"/>
      <c r="WRB81" s="2"/>
      <c r="WRC81" s="2"/>
      <c r="WRD81" s="2"/>
      <c r="WRE81" s="2"/>
      <c r="WRF81" s="2"/>
      <c r="WRG81" s="2"/>
      <c r="WRH81" s="2"/>
      <c r="WRI81" s="2"/>
      <c r="WRJ81" s="2"/>
      <c r="WRK81" s="2"/>
      <c r="WRL81" s="2"/>
      <c r="WRM81" s="2"/>
      <c r="WRN81" s="2"/>
      <c r="WRO81" s="2"/>
      <c r="WRP81" s="2"/>
      <c r="WRQ81" s="2"/>
      <c r="WRR81" s="2"/>
      <c r="WRS81" s="2"/>
      <c r="WRT81" s="2"/>
      <c r="WRU81" s="2"/>
      <c r="WRV81" s="2"/>
      <c r="WRW81" s="2"/>
      <c r="WRX81" s="2"/>
      <c r="WRY81" s="2"/>
      <c r="WRZ81" s="2"/>
      <c r="WSA81" s="2"/>
      <c r="WSB81" s="2"/>
      <c r="WSC81" s="2"/>
      <c r="WSD81" s="2"/>
      <c r="WSE81" s="2"/>
      <c r="WSF81" s="2"/>
      <c r="WSG81" s="2"/>
      <c r="WSH81" s="2"/>
      <c r="WSI81" s="2"/>
      <c r="WSJ81" s="2"/>
      <c r="WSK81" s="2"/>
      <c r="WSL81" s="2"/>
      <c r="WSM81" s="2"/>
      <c r="WSN81" s="2"/>
      <c r="WSO81" s="2"/>
      <c r="WSP81" s="2"/>
      <c r="WSQ81" s="2"/>
      <c r="WSR81" s="2"/>
      <c r="WSS81" s="2"/>
      <c r="WST81" s="2"/>
      <c r="WSU81" s="2"/>
      <c r="WSV81" s="2"/>
      <c r="WSW81" s="2"/>
      <c r="WSX81" s="2"/>
      <c r="WSY81" s="2"/>
      <c r="WSZ81" s="2"/>
      <c r="WTA81" s="2"/>
      <c r="WTB81" s="2"/>
      <c r="WTC81" s="2"/>
      <c r="WTD81" s="2"/>
      <c r="WTE81" s="2"/>
      <c r="WTF81" s="2"/>
      <c r="WTG81" s="2"/>
      <c r="WTH81" s="2"/>
      <c r="WTI81" s="2"/>
      <c r="WTJ81" s="2"/>
      <c r="WTK81" s="2"/>
      <c r="WTL81" s="2"/>
      <c r="WTM81" s="2"/>
      <c r="WTN81" s="2"/>
      <c r="WTO81" s="2"/>
      <c r="WTP81" s="2"/>
      <c r="WTQ81" s="2"/>
      <c r="WTR81" s="2"/>
      <c r="WTS81" s="2"/>
      <c r="WTT81" s="2"/>
      <c r="WTU81" s="2"/>
      <c r="WTV81" s="2"/>
      <c r="WTW81" s="2"/>
      <c r="WTX81" s="2"/>
      <c r="WTY81" s="2"/>
      <c r="WTZ81" s="2"/>
      <c r="WUA81" s="2"/>
      <c r="WUB81" s="2"/>
      <c r="WUC81" s="2"/>
      <c r="WUD81" s="2"/>
      <c r="WUE81" s="2"/>
      <c r="WUF81" s="2"/>
      <c r="WUG81" s="2"/>
      <c r="WUH81" s="2"/>
      <c r="WUI81" s="2"/>
      <c r="WUJ81" s="2"/>
      <c r="WUK81" s="2"/>
      <c r="WUL81" s="2"/>
      <c r="WUM81" s="2"/>
      <c r="WUN81" s="2"/>
      <c r="WUO81" s="2"/>
      <c r="WUP81" s="2"/>
      <c r="WUQ81" s="2"/>
      <c r="WUR81" s="2"/>
      <c r="WUS81" s="2"/>
      <c r="WUT81" s="2"/>
      <c r="WUU81" s="2"/>
      <c r="WUV81" s="2"/>
      <c r="WUW81" s="2"/>
      <c r="WUX81" s="2"/>
      <c r="WUY81" s="2"/>
      <c r="WUZ81" s="2"/>
      <c r="WVA81" s="2"/>
      <c r="WVB81" s="2"/>
      <c r="WVC81" s="2"/>
      <c r="WVD81" s="2"/>
      <c r="WVE81" s="2"/>
      <c r="WVF81" s="2"/>
      <c r="WVG81" s="2"/>
      <c r="WVH81" s="2"/>
      <c r="WVI81" s="2"/>
      <c r="WVJ81" s="2"/>
      <c r="WVK81" s="2"/>
      <c r="WVL81" s="2"/>
      <c r="WVM81" s="2"/>
      <c r="WVN81" s="2"/>
      <c r="WVO81" s="2"/>
      <c r="WVP81" s="2"/>
      <c r="WVQ81" s="2"/>
      <c r="WVR81" s="2"/>
      <c r="WVS81" s="2"/>
      <c r="WVT81" s="2"/>
      <c r="WVU81" s="2"/>
      <c r="WVV81" s="2"/>
      <c r="WVW81" s="2"/>
      <c r="WVX81" s="2"/>
      <c r="WVY81" s="2"/>
      <c r="WVZ81" s="2"/>
      <c r="WWA81" s="2"/>
      <c r="WWB81" s="2"/>
      <c r="WWC81" s="2"/>
      <c r="WWD81" s="2"/>
      <c r="WWE81" s="2"/>
      <c r="WWF81" s="2"/>
      <c r="WWG81" s="2"/>
      <c r="WWH81" s="2"/>
      <c r="WWI81" s="2"/>
      <c r="WWJ81" s="2"/>
      <c r="WWK81" s="2"/>
      <c r="WWL81" s="2"/>
      <c r="WWM81" s="2"/>
      <c r="WWN81" s="2"/>
      <c r="WWO81" s="2"/>
      <c r="WWP81" s="2"/>
      <c r="WWQ81" s="2"/>
      <c r="WWR81" s="2"/>
      <c r="WWS81" s="2"/>
      <c r="WWT81" s="2"/>
      <c r="WWU81" s="2"/>
      <c r="WWV81" s="2"/>
      <c r="WWW81" s="2"/>
      <c r="WWX81" s="2"/>
      <c r="WWY81" s="2"/>
      <c r="WWZ81" s="2"/>
      <c r="WXA81" s="2"/>
      <c r="WXB81" s="2"/>
      <c r="WXC81" s="2"/>
      <c r="WXD81" s="2"/>
      <c r="WXE81" s="2"/>
      <c r="WXF81" s="2"/>
      <c r="WXG81" s="2"/>
      <c r="WXH81" s="2"/>
      <c r="WXI81" s="2"/>
      <c r="WXJ81" s="2"/>
      <c r="WXK81" s="2"/>
      <c r="WXL81" s="2"/>
      <c r="WXM81" s="2"/>
      <c r="WXN81" s="2"/>
      <c r="WXO81" s="2"/>
      <c r="WXP81" s="2"/>
      <c r="WXQ81" s="2"/>
      <c r="WXR81" s="2"/>
      <c r="WXS81" s="2"/>
      <c r="WXT81" s="2"/>
      <c r="WXU81" s="2"/>
      <c r="WXV81" s="2"/>
      <c r="WXW81" s="2"/>
      <c r="WXX81" s="2"/>
      <c r="WXY81" s="2"/>
      <c r="WXZ81" s="2"/>
      <c r="WYA81" s="2"/>
      <c r="WYB81" s="2"/>
      <c r="WYC81" s="2"/>
      <c r="WYD81" s="2"/>
      <c r="WYE81" s="2"/>
      <c r="WYF81" s="2"/>
      <c r="WYG81" s="2"/>
      <c r="WYH81" s="2"/>
      <c r="WYI81" s="2"/>
      <c r="WYJ81" s="2"/>
      <c r="WYK81" s="2"/>
      <c r="WYL81" s="2"/>
      <c r="WYM81" s="2"/>
      <c r="WYN81" s="2"/>
      <c r="WYO81" s="2"/>
      <c r="WYP81" s="2"/>
      <c r="WYQ81" s="2"/>
      <c r="WYR81" s="2"/>
      <c r="WYS81" s="2"/>
      <c r="WYT81" s="2"/>
      <c r="WYU81" s="2"/>
      <c r="WYV81" s="2"/>
      <c r="WYW81" s="2"/>
      <c r="WYX81" s="2"/>
      <c r="WYY81" s="2"/>
      <c r="WYZ81" s="2"/>
      <c r="WZA81" s="2"/>
      <c r="WZB81" s="2"/>
      <c r="WZC81" s="2"/>
      <c r="WZD81" s="2"/>
      <c r="WZE81" s="2"/>
      <c r="WZF81" s="2"/>
      <c r="WZG81" s="2"/>
      <c r="WZH81" s="2"/>
      <c r="WZI81" s="2"/>
      <c r="WZJ81" s="2"/>
      <c r="WZK81" s="2"/>
      <c r="WZL81" s="2"/>
      <c r="WZM81" s="2"/>
      <c r="WZN81" s="2"/>
      <c r="WZO81" s="2"/>
      <c r="WZP81" s="2"/>
      <c r="WZQ81" s="2"/>
      <c r="WZR81" s="2"/>
      <c r="WZS81" s="2"/>
      <c r="WZT81" s="2"/>
      <c r="WZU81" s="2"/>
      <c r="WZV81" s="2"/>
      <c r="WZW81" s="2"/>
      <c r="WZX81" s="2"/>
      <c r="WZY81" s="2"/>
      <c r="WZZ81" s="2"/>
      <c r="XAA81" s="2"/>
      <c r="XAB81" s="2"/>
      <c r="XAC81" s="2"/>
      <c r="XAD81" s="2"/>
      <c r="XAE81" s="2"/>
      <c r="XAF81" s="2"/>
      <c r="XAG81" s="2"/>
      <c r="XAH81" s="2"/>
      <c r="XAI81" s="2"/>
      <c r="XAJ81" s="2"/>
      <c r="XAK81" s="2"/>
      <c r="XAL81" s="2"/>
      <c r="XAM81" s="2"/>
      <c r="XAN81" s="2"/>
      <c r="XAO81" s="2"/>
      <c r="XAP81" s="2"/>
      <c r="XAQ81" s="2"/>
      <c r="XAR81" s="2"/>
      <c r="XAS81" s="2"/>
      <c r="XAT81" s="2"/>
      <c r="XAU81" s="2"/>
      <c r="XAV81" s="2"/>
      <c r="XAW81" s="2"/>
      <c r="XAX81" s="2"/>
      <c r="XAY81" s="2"/>
      <c r="XAZ81" s="2"/>
      <c r="XBA81" s="2"/>
      <c r="XBB81" s="2"/>
      <c r="XBC81" s="2"/>
      <c r="XBD81" s="2"/>
      <c r="XBE81" s="2"/>
      <c r="XBF81" s="2"/>
      <c r="XBG81" s="2"/>
      <c r="XBH81" s="2"/>
      <c r="XBI81" s="2"/>
      <c r="XBJ81" s="2"/>
      <c r="XBK81" s="2"/>
      <c r="XBL81" s="2"/>
      <c r="XBM81" s="2"/>
      <c r="XBN81" s="2"/>
      <c r="XBO81" s="2"/>
      <c r="XBP81" s="2"/>
      <c r="XBQ81" s="2"/>
      <c r="XBR81" s="2"/>
      <c r="XBS81" s="2"/>
      <c r="XBT81" s="2"/>
      <c r="XBU81" s="2"/>
      <c r="XBV81" s="2"/>
      <c r="XBW81" s="2"/>
      <c r="XBX81" s="2"/>
      <c r="XBY81" s="2"/>
      <c r="XBZ81" s="2"/>
      <c r="XCA81" s="2"/>
      <c r="XCB81" s="2"/>
      <c r="XCC81" s="2"/>
      <c r="XCD81" s="2"/>
      <c r="XCE81" s="2"/>
      <c r="XCF81" s="2"/>
      <c r="XCG81" s="2"/>
      <c r="XCH81" s="2"/>
      <c r="XCI81" s="2"/>
      <c r="XCJ81" s="2"/>
      <c r="XCK81" s="2"/>
      <c r="XCL81" s="2"/>
      <c r="XCM81" s="2"/>
      <c r="XCN81" s="2"/>
      <c r="XCO81" s="2"/>
      <c r="XCP81" s="2"/>
      <c r="XCQ81" s="2"/>
      <c r="XCR81" s="2"/>
      <c r="XCS81" s="2"/>
      <c r="XCT81" s="2"/>
      <c r="XCU81" s="2"/>
      <c r="XCV81" s="2"/>
      <c r="XCW81" s="2"/>
      <c r="XCX81" s="2"/>
      <c r="XCY81" s="2"/>
      <c r="XCZ81" s="2"/>
      <c r="XDA81" s="2"/>
      <c r="XDB81" s="2"/>
      <c r="XDC81" s="2"/>
      <c r="XDD81" s="2"/>
      <c r="XDE81" s="2"/>
      <c r="XDF81" s="2"/>
      <c r="XDG81" s="2"/>
      <c r="XDH81" s="2"/>
      <c r="XDI81" s="2"/>
      <c r="XDJ81" s="2"/>
      <c r="XDK81" s="2"/>
      <c r="XDL81" s="2"/>
      <c r="XDM81" s="2"/>
      <c r="XDN81" s="2"/>
      <c r="XDO81" s="2"/>
      <c r="XDP81" s="2"/>
      <c r="XDQ81" s="2"/>
      <c r="XDR81" s="2"/>
      <c r="XDS81" s="2"/>
      <c r="XDT81" s="2"/>
      <c r="XDU81" s="2"/>
      <c r="XDV81" s="2"/>
      <c r="XDW81" s="2"/>
      <c r="XDX81" s="2"/>
      <c r="XDY81" s="2"/>
      <c r="XDZ81" s="2"/>
      <c r="XEA81" s="2"/>
      <c r="XEB81" s="2"/>
      <c r="XEC81" s="2"/>
      <c r="XED81" s="2"/>
      <c r="XEE81" s="2"/>
      <c r="XEF81" s="2"/>
      <c r="XEG81" s="2"/>
      <c r="XEH81" s="2"/>
      <c r="XEI81" s="2"/>
      <c r="XEJ81" s="2"/>
      <c r="XEK81" s="2"/>
      <c r="XEL81" s="2"/>
      <c r="XEM81" s="2"/>
      <c r="XEN81" s="2"/>
      <c r="XEO81" s="2"/>
      <c r="XEP81" s="2"/>
      <c r="XEQ81" s="2"/>
      <c r="XER81" s="2"/>
      <c r="XES81" s="2"/>
      <c r="XET81" s="2"/>
      <c r="XEU81" s="2"/>
      <c r="XEV81" s="2"/>
      <c r="XEW81" s="2"/>
      <c r="XEX81" s="2"/>
      <c r="XEY81" s="2"/>
      <c r="XEZ81" s="2"/>
      <c r="XFA81" s="2"/>
      <c r="XFB81" s="2"/>
      <c r="XFC81" s="2"/>
      <c r="XFD81" s="2"/>
    </row>
    <row r="82" spans="1:16384" ht="34">
      <c r="A82" s="2" t="s">
        <v>176</v>
      </c>
      <c r="B82" s="2" t="s">
        <v>273</v>
      </c>
      <c r="C82" s="1" t="s">
        <v>180</v>
      </c>
      <c r="D82" s="1" t="s">
        <v>181</v>
      </c>
      <c r="E82" s="1" t="s">
        <v>182</v>
      </c>
      <c r="F82" s="2" t="s">
        <v>61</v>
      </c>
      <c r="G82" s="1" t="s">
        <v>233</v>
      </c>
      <c r="I82" s="10" t="s">
        <v>28</v>
      </c>
      <c r="M82" s="2"/>
    </row>
    <row r="83" spans="1:16384">
      <c r="A83" s="7"/>
      <c r="B83" s="7"/>
      <c r="C83" s="7"/>
      <c r="D83" s="7"/>
      <c r="E83" s="7"/>
      <c r="F83" s="7"/>
      <c r="G83" s="7"/>
      <c r="H83" s="7"/>
      <c r="I83" s="7"/>
      <c r="J83" s="8"/>
      <c r="M83" s="2"/>
    </row>
    <row r="84" spans="1:16384" ht="34">
      <c r="A84" s="2" t="s">
        <v>183</v>
      </c>
      <c r="B84" s="2" t="s">
        <v>272</v>
      </c>
      <c r="C84" s="1" t="s">
        <v>125</v>
      </c>
      <c r="D84" s="1" t="s">
        <v>123</v>
      </c>
      <c r="E84" s="1" t="s">
        <v>124</v>
      </c>
      <c r="F84" s="2" t="s">
        <v>61</v>
      </c>
      <c r="G84" s="1" t="s">
        <v>231</v>
      </c>
      <c r="I84" s="10" t="s">
        <v>28</v>
      </c>
      <c r="M84" s="2"/>
    </row>
    <row r="85" spans="1:16384" ht="34">
      <c r="A85" s="2" t="s">
        <v>183</v>
      </c>
      <c r="B85" s="2" t="s">
        <v>273</v>
      </c>
      <c r="C85" s="1" t="s">
        <v>184</v>
      </c>
      <c r="D85" s="1" t="s">
        <v>185</v>
      </c>
      <c r="E85" s="1" t="s">
        <v>186</v>
      </c>
      <c r="F85" s="2" t="s">
        <v>61</v>
      </c>
      <c r="G85" s="1" t="s">
        <v>234</v>
      </c>
      <c r="I85" s="10" t="s">
        <v>28</v>
      </c>
      <c r="M85" s="2"/>
    </row>
    <row r="86" spans="1:16384">
      <c r="A86" s="7"/>
      <c r="B86" s="7"/>
      <c r="C86" s="7"/>
      <c r="D86" s="7"/>
      <c r="E86" s="7"/>
      <c r="F86" s="7"/>
      <c r="G86" s="7"/>
      <c r="H86" s="7"/>
      <c r="I86" s="7"/>
      <c r="J86" s="8"/>
      <c r="M86" s="2"/>
    </row>
    <row r="87" spans="1:16384" ht="34">
      <c r="A87" s="2" t="s">
        <v>187</v>
      </c>
      <c r="B87" s="2" t="s">
        <v>272</v>
      </c>
      <c r="C87" s="1" t="s">
        <v>125</v>
      </c>
      <c r="D87" s="1" t="s">
        <v>123</v>
      </c>
      <c r="E87" s="1" t="s">
        <v>124</v>
      </c>
      <c r="F87" s="2" t="s">
        <v>61</v>
      </c>
      <c r="G87" s="1" t="s">
        <v>231</v>
      </c>
      <c r="I87" s="10" t="s">
        <v>28</v>
      </c>
      <c r="M87" s="2"/>
    </row>
    <row r="88" spans="1:16384" ht="34">
      <c r="A88" s="2" t="s">
        <v>187</v>
      </c>
      <c r="B88" s="2" t="s">
        <v>273</v>
      </c>
      <c r="C88" s="1" t="s">
        <v>188</v>
      </c>
      <c r="D88" s="1" t="s">
        <v>189</v>
      </c>
      <c r="E88" s="1" t="s">
        <v>190</v>
      </c>
      <c r="F88" s="2" t="s">
        <v>61</v>
      </c>
      <c r="G88" s="1" t="s">
        <v>235</v>
      </c>
      <c r="I88" s="10" t="s">
        <v>28</v>
      </c>
      <c r="M88" s="2"/>
    </row>
    <row r="89" spans="1:16384">
      <c r="A89" s="7"/>
      <c r="B89" s="7"/>
      <c r="C89" s="7"/>
      <c r="D89" s="7"/>
      <c r="E89" s="7"/>
      <c r="F89" s="7"/>
      <c r="G89" s="7"/>
      <c r="H89" s="7"/>
      <c r="I89" s="7"/>
      <c r="J89" s="8"/>
      <c r="M89" s="2"/>
    </row>
    <row r="90" spans="1:16384" ht="34">
      <c r="A90" s="2" t="s">
        <v>191</v>
      </c>
      <c r="B90" s="2" t="s">
        <v>272</v>
      </c>
      <c r="C90" s="1" t="s">
        <v>125</v>
      </c>
      <c r="D90" s="1" t="s">
        <v>123</v>
      </c>
      <c r="E90" s="1" t="s">
        <v>124</v>
      </c>
      <c r="F90" s="2" t="s">
        <v>61</v>
      </c>
      <c r="G90" s="1" t="s">
        <v>231</v>
      </c>
      <c r="I90" s="10" t="s">
        <v>28</v>
      </c>
      <c r="M90" s="2"/>
    </row>
    <row r="91" spans="1:16384" ht="34">
      <c r="A91" s="2" t="s">
        <v>191</v>
      </c>
      <c r="B91" s="2" t="s">
        <v>273</v>
      </c>
      <c r="C91" s="1" t="s">
        <v>192</v>
      </c>
      <c r="D91" s="1" t="s">
        <v>193</v>
      </c>
      <c r="E91" s="1" t="s">
        <v>194</v>
      </c>
      <c r="F91" s="2" t="s">
        <v>61</v>
      </c>
      <c r="G91" s="1" t="s">
        <v>236</v>
      </c>
      <c r="I91" s="10" t="s">
        <v>28</v>
      </c>
      <c r="M91" s="2"/>
    </row>
    <row r="92" spans="1:16384">
      <c r="A92" s="7"/>
      <c r="B92" s="7"/>
      <c r="C92" s="7"/>
      <c r="D92" s="7"/>
      <c r="E92" s="7"/>
      <c r="F92" s="7"/>
      <c r="G92" s="7"/>
      <c r="H92" s="7"/>
      <c r="I92" s="7"/>
      <c r="J92" s="8"/>
      <c r="M92" s="2"/>
    </row>
    <row r="93" spans="1:16384" ht="34">
      <c r="A93" s="2" t="s">
        <v>195</v>
      </c>
      <c r="B93" s="2" t="s">
        <v>272</v>
      </c>
      <c r="C93" s="1" t="s">
        <v>125</v>
      </c>
      <c r="D93" s="1" t="s">
        <v>123</v>
      </c>
      <c r="E93" s="1" t="s">
        <v>124</v>
      </c>
      <c r="F93" s="2" t="s">
        <v>61</v>
      </c>
      <c r="G93" s="1" t="s">
        <v>231</v>
      </c>
      <c r="I93" s="10" t="s">
        <v>28</v>
      </c>
      <c r="M93" s="2"/>
    </row>
    <row r="94" spans="1:16384" ht="34">
      <c r="A94" s="2" t="s">
        <v>195</v>
      </c>
      <c r="B94" s="2" t="s">
        <v>273</v>
      </c>
      <c r="C94" s="1" t="s">
        <v>196</v>
      </c>
      <c r="D94" s="1" t="s">
        <v>197</v>
      </c>
      <c r="E94" s="1" t="s">
        <v>198</v>
      </c>
      <c r="F94" s="2" t="s">
        <v>61</v>
      </c>
      <c r="G94" s="1" t="s">
        <v>237</v>
      </c>
      <c r="I94" s="10" t="s">
        <v>28</v>
      </c>
      <c r="M94" s="2"/>
    </row>
    <row r="95" spans="1:16384">
      <c r="A95" s="7"/>
      <c r="B95" s="7"/>
      <c r="C95" s="7"/>
      <c r="D95" s="7"/>
      <c r="E95" s="7"/>
      <c r="F95" s="7"/>
      <c r="G95" s="7"/>
      <c r="H95" s="7"/>
      <c r="I95" s="7"/>
      <c r="J95" s="8"/>
      <c r="M95" s="2"/>
    </row>
    <row r="96" spans="1:16384" ht="34">
      <c r="A96" s="2" t="s">
        <v>150</v>
      </c>
      <c r="B96" s="2" t="s">
        <v>272</v>
      </c>
      <c r="C96" s="1" t="s">
        <v>152</v>
      </c>
      <c r="D96" s="1" t="s">
        <v>151</v>
      </c>
      <c r="E96" s="1" t="s">
        <v>151</v>
      </c>
      <c r="F96" s="2" t="s">
        <v>61</v>
      </c>
      <c r="G96" s="1" t="s">
        <v>200</v>
      </c>
      <c r="I96" s="10" t="s">
        <v>45</v>
      </c>
      <c r="M96" s="2"/>
    </row>
    <row r="97" spans="1:13" ht="34">
      <c r="A97" s="2" t="s">
        <v>150</v>
      </c>
      <c r="B97" s="2" t="s">
        <v>273</v>
      </c>
      <c r="C97" s="1" t="s">
        <v>46</v>
      </c>
      <c r="D97" s="1" t="s">
        <v>96</v>
      </c>
      <c r="E97" s="1" t="s">
        <v>101</v>
      </c>
      <c r="F97" s="2" t="s">
        <v>61</v>
      </c>
      <c r="G97" s="1" t="s">
        <v>219</v>
      </c>
      <c r="H97" s="1" t="s">
        <v>56</v>
      </c>
      <c r="I97" s="10" t="s">
        <v>27</v>
      </c>
      <c r="M97" s="2"/>
    </row>
    <row r="98" spans="1:13" ht="34">
      <c r="A98" s="2" t="s">
        <v>150</v>
      </c>
      <c r="B98" s="2" t="s">
        <v>274</v>
      </c>
      <c r="C98" s="1" t="s">
        <v>47</v>
      </c>
      <c r="D98" s="1" t="s">
        <v>97</v>
      </c>
      <c r="E98" s="1" t="s">
        <v>102</v>
      </c>
      <c r="F98" s="2" t="s">
        <v>61</v>
      </c>
      <c r="G98" s="1" t="s">
        <v>220</v>
      </c>
      <c r="H98" s="1" t="s">
        <v>57</v>
      </c>
      <c r="I98" s="10" t="s">
        <v>27</v>
      </c>
      <c r="M98" s="2"/>
    </row>
    <row r="99" spans="1:13" ht="34">
      <c r="A99" s="2" t="s">
        <v>150</v>
      </c>
      <c r="B99" s="2" t="s">
        <v>275</v>
      </c>
      <c r="C99" s="1" t="s">
        <v>48</v>
      </c>
      <c r="D99" s="1" t="s">
        <v>98</v>
      </c>
      <c r="E99" s="1" t="s">
        <v>103</v>
      </c>
      <c r="F99" s="2" t="s">
        <v>61</v>
      </c>
      <c r="G99" s="1" t="s">
        <v>221</v>
      </c>
      <c r="H99" s="1" t="s">
        <v>58</v>
      </c>
      <c r="I99" s="10" t="s">
        <v>27</v>
      </c>
      <c r="M99" s="2"/>
    </row>
    <row r="100" spans="1:13" ht="34">
      <c r="A100" s="2" t="s">
        <v>150</v>
      </c>
      <c r="B100" s="2" t="s">
        <v>276</v>
      </c>
      <c r="C100" s="1" t="s">
        <v>49</v>
      </c>
      <c r="D100" s="1" t="s">
        <v>99</v>
      </c>
      <c r="E100" s="1" t="s">
        <v>104</v>
      </c>
      <c r="F100" s="2" t="s">
        <v>61</v>
      </c>
      <c r="G100" s="1" t="s">
        <v>222</v>
      </c>
      <c r="H100" s="1" t="s">
        <v>59</v>
      </c>
      <c r="I100" s="1" t="s">
        <v>27</v>
      </c>
      <c r="M100" s="2"/>
    </row>
    <row r="101" spans="1:13" ht="34">
      <c r="A101" s="2" t="s">
        <v>150</v>
      </c>
      <c r="B101" s="2" t="s">
        <v>277</v>
      </c>
      <c r="C101" s="1" t="s">
        <v>50</v>
      </c>
      <c r="D101" s="1" t="s">
        <v>100</v>
      </c>
      <c r="E101" s="1" t="s">
        <v>105</v>
      </c>
      <c r="F101" s="2" t="s">
        <v>61</v>
      </c>
      <c r="G101" s="1" t="s">
        <v>223</v>
      </c>
      <c r="H101" s="1" t="s">
        <v>60</v>
      </c>
      <c r="I101" s="2" t="s">
        <v>27</v>
      </c>
      <c r="M101" s="2"/>
    </row>
    <row r="102" spans="1:13" ht="17">
      <c r="A102" s="2" t="s">
        <v>150</v>
      </c>
      <c r="B102" s="2" t="s">
        <v>278</v>
      </c>
      <c r="C102" s="1" t="s">
        <v>51</v>
      </c>
      <c r="D102" s="1" t="s">
        <v>106</v>
      </c>
      <c r="E102" s="1" t="s">
        <v>107</v>
      </c>
      <c r="F102" s="2" t="s">
        <v>61</v>
      </c>
      <c r="G102" s="1" t="s">
        <v>224</v>
      </c>
      <c r="H102" s="10"/>
      <c r="I102" s="1" t="s">
        <v>28</v>
      </c>
      <c r="M102" s="2"/>
    </row>
    <row r="103" spans="1:13" ht="17">
      <c r="A103" s="2" t="s">
        <v>150</v>
      </c>
      <c r="B103" s="2" t="s">
        <v>279</v>
      </c>
      <c r="C103" s="1" t="s">
        <v>598</v>
      </c>
      <c r="D103" s="1" t="s">
        <v>599</v>
      </c>
      <c r="E103" s="1" t="s">
        <v>600</v>
      </c>
      <c r="F103" s="2" t="s">
        <v>61</v>
      </c>
      <c r="I103" s="1" t="s">
        <v>597</v>
      </c>
      <c r="M103" s="2"/>
    </row>
    <row r="104" spans="1:13">
      <c r="A104" s="7"/>
      <c r="B104" s="7"/>
      <c r="C104" s="7"/>
      <c r="D104" s="7"/>
      <c r="E104" s="7"/>
      <c r="F104" s="7"/>
      <c r="G104" s="7"/>
      <c r="H104" s="7"/>
      <c r="I104" s="7"/>
      <c r="J104" s="8"/>
      <c r="M104" s="2"/>
    </row>
    <row r="105" spans="1:13" ht="34">
      <c r="A105" s="11" t="s">
        <v>146</v>
      </c>
      <c r="B105" s="2" t="s">
        <v>272</v>
      </c>
      <c r="C105" s="11" t="s">
        <v>149</v>
      </c>
      <c r="D105" s="11" t="s">
        <v>147</v>
      </c>
      <c r="E105" s="11" t="s">
        <v>148</v>
      </c>
      <c r="F105" s="11" t="s">
        <v>61</v>
      </c>
      <c r="G105" s="11" t="s">
        <v>238</v>
      </c>
      <c r="H105" s="11"/>
      <c r="I105" s="11" t="s">
        <v>45</v>
      </c>
      <c r="M105" s="2"/>
    </row>
    <row r="106" spans="1:13" s="8" customFormat="1" ht="34">
      <c r="A106" s="2" t="s">
        <v>146</v>
      </c>
      <c r="B106" s="2" t="s">
        <v>273</v>
      </c>
      <c r="C106" s="2" t="s">
        <v>52</v>
      </c>
      <c r="D106" s="2" t="s">
        <v>109</v>
      </c>
      <c r="E106" s="2" t="s">
        <v>108</v>
      </c>
      <c r="F106" s="2" t="s">
        <v>61</v>
      </c>
      <c r="G106" s="3" t="s">
        <v>225</v>
      </c>
      <c r="H106" s="4"/>
      <c r="I106" s="2" t="s">
        <v>45</v>
      </c>
      <c r="M106" s="2"/>
    </row>
    <row r="107" spans="1:13" s="8" customFormat="1">
      <c r="A107" s="7"/>
      <c r="B107" s="7"/>
      <c r="C107" s="7"/>
      <c r="D107" s="7"/>
      <c r="E107" s="7"/>
      <c r="F107" s="7"/>
      <c r="G107" s="7"/>
      <c r="H107" s="7"/>
      <c r="I107" s="7"/>
      <c r="M107" s="2"/>
    </row>
    <row r="108" spans="1:13" s="8" customFormat="1" ht="17">
      <c r="A108" s="2" t="s">
        <v>120</v>
      </c>
      <c r="B108" s="2" t="s">
        <v>272</v>
      </c>
      <c r="C108" s="2" t="s">
        <v>42</v>
      </c>
      <c r="D108" s="2" t="s">
        <v>92</v>
      </c>
      <c r="E108" s="2" t="s">
        <v>93</v>
      </c>
      <c r="F108" s="2" t="s">
        <v>61</v>
      </c>
      <c r="G108" s="2" t="s">
        <v>201</v>
      </c>
      <c r="H108" s="2"/>
      <c r="I108" s="6" t="s">
        <v>28</v>
      </c>
      <c r="M108" s="2"/>
    </row>
    <row r="109" spans="1:13" ht="17">
      <c r="A109" s="2" t="s">
        <v>120</v>
      </c>
      <c r="B109" s="2" t="s">
        <v>273</v>
      </c>
      <c r="C109" s="2" t="s">
        <v>43</v>
      </c>
      <c r="D109" s="13" t="s">
        <v>86</v>
      </c>
      <c r="E109" s="2" t="s">
        <v>87</v>
      </c>
      <c r="F109" s="2" t="s">
        <v>61</v>
      </c>
      <c r="G109" s="2" t="s">
        <v>226</v>
      </c>
      <c r="H109" s="2"/>
      <c r="I109" s="6" t="s">
        <v>28</v>
      </c>
      <c r="M109" s="2"/>
    </row>
    <row r="110" spans="1:13" s="74" customFormat="1" ht="17">
      <c r="A110" s="75" t="s">
        <v>120</v>
      </c>
      <c r="B110" s="75" t="s">
        <v>274</v>
      </c>
      <c r="C110" s="74" t="s">
        <v>44</v>
      </c>
      <c r="D110" s="74" t="s">
        <v>88</v>
      </c>
      <c r="E110" s="74" t="s">
        <v>89</v>
      </c>
      <c r="F110" s="75" t="s">
        <v>61</v>
      </c>
      <c r="G110" s="74" t="s">
        <v>199</v>
      </c>
      <c r="I110" s="10" t="s">
        <v>13</v>
      </c>
      <c r="M110" s="75"/>
    </row>
    <row r="111" spans="1:13" s="74" customFormat="1" ht="17">
      <c r="A111" s="75" t="s">
        <v>120</v>
      </c>
      <c r="B111" s="75" t="s">
        <v>275</v>
      </c>
      <c r="C111" s="74" t="s">
        <v>1205</v>
      </c>
      <c r="D111" s="74" t="s">
        <v>1206</v>
      </c>
      <c r="E111" s="74" t="s">
        <v>1207</v>
      </c>
      <c r="F111" s="75" t="s">
        <v>61</v>
      </c>
      <c r="G111" s="74" t="s">
        <v>1204</v>
      </c>
      <c r="I111" s="10" t="s">
        <v>28</v>
      </c>
      <c r="M111" s="75"/>
    </row>
    <row r="112" spans="1:13" s="74" customFormat="1" ht="17">
      <c r="A112" s="75" t="s">
        <v>120</v>
      </c>
      <c r="B112" s="75" t="s">
        <v>276</v>
      </c>
      <c r="C112" s="74" t="s">
        <v>1208</v>
      </c>
      <c r="D112" s="74" t="s">
        <v>1208</v>
      </c>
      <c r="E112" s="74" t="s">
        <v>1208</v>
      </c>
      <c r="F112" s="75" t="s">
        <v>61</v>
      </c>
      <c r="G112" s="74" t="s">
        <v>199</v>
      </c>
      <c r="I112" s="10" t="s">
        <v>13</v>
      </c>
      <c r="M112" s="75"/>
    </row>
    <row r="113" spans="1:13" ht="14.25" customHeight="1">
      <c r="A113" s="7"/>
      <c r="B113" s="7"/>
      <c r="C113" s="7"/>
      <c r="D113" s="7"/>
      <c r="E113" s="7"/>
      <c r="F113" s="7"/>
      <c r="G113" s="7"/>
      <c r="H113" s="7"/>
      <c r="I113" s="7"/>
      <c r="M113" s="2"/>
    </row>
    <row r="114" spans="1:13" ht="17">
      <c r="A114" s="2" t="s">
        <v>636</v>
      </c>
      <c r="B114" s="2" t="s">
        <v>272</v>
      </c>
      <c r="C114" s="1" t="s">
        <v>36</v>
      </c>
      <c r="D114" s="1" t="s">
        <v>72</v>
      </c>
      <c r="E114" s="1" t="s">
        <v>70</v>
      </c>
      <c r="F114" s="2" t="s">
        <v>61</v>
      </c>
      <c r="G114" s="1" t="s">
        <v>205</v>
      </c>
      <c r="H114" s="9"/>
      <c r="I114" s="1" t="s">
        <v>28</v>
      </c>
      <c r="M114" s="2"/>
    </row>
    <row r="115" spans="1:13" ht="17">
      <c r="A115" s="2" t="s">
        <v>636</v>
      </c>
      <c r="B115" s="2" t="s">
        <v>273</v>
      </c>
      <c r="C115" s="1" t="s">
        <v>157</v>
      </c>
      <c r="D115" s="1" t="s">
        <v>64</v>
      </c>
      <c r="E115" s="1" t="s">
        <v>80</v>
      </c>
      <c r="F115" s="2" t="s">
        <v>61</v>
      </c>
      <c r="G115" s="1" t="s">
        <v>206</v>
      </c>
      <c r="H115" s="9" t="s">
        <v>155</v>
      </c>
      <c r="I115" s="1" t="s">
        <v>27</v>
      </c>
      <c r="M115" s="2"/>
    </row>
    <row r="116" spans="1:13" ht="17">
      <c r="A116" s="2" t="s">
        <v>636</v>
      </c>
      <c r="B116" s="2" t="s">
        <v>274</v>
      </c>
      <c r="C116" s="1" t="s">
        <v>158</v>
      </c>
      <c r="D116" s="1" t="s">
        <v>65</v>
      </c>
      <c r="E116" s="1" t="s">
        <v>81</v>
      </c>
      <c r="F116" s="2" t="s">
        <v>61</v>
      </c>
      <c r="G116" s="1" t="s">
        <v>207</v>
      </c>
      <c r="H116" s="9" t="s">
        <v>156</v>
      </c>
      <c r="I116" s="1" t="s">
        <v>27</v>
      </c>
      <c r="M116" s="2"/>
    </row>
    <row r="117" spans="1:13" ht="17">
      <c r="A117" s="2" t="s">
        <v>636</v>
      </c>
      <c r="B117" s="2" t="s">
        <v>275</v>
      </c>
      <c r="C117" s="1" t="s">
        <v>37</v>
      </c>
      <c r="D117" s="1" t="s">
        <v>78</v>
      </c>
      <c r="E117" s="1" t="s">
        <v>82</v>
      </c>
      <c r="F117" s="2" t="s">
        <v>61</v>
      </c>
      <c r="G117" s="1" t="s">
        <v>208</v>
      </c>
      <c r="H117" s="9"/>
      <c r="I117" s="1" t="s">
        <v>28</v>
      </c>
      <c r="M117" s="2"/>
    </row>
    <row r="118" spans="1:13" ht="34">
      <c r="A118" s="2" t="s">
        <v>636</v>
      </c>
      <c r="B118" s="2" t="s">
        <v>276</v>
      </c>
      <c r="C118" s="1" t="s">
        <v>145</v>
      </c>
      <c r="D118" s="1" t="s">
        <v>143</v>
      </c>
      <c r="E118" s="1" t="s">
        <v>144</v>
      </c>
      <c r="F118" s="2" t="s">
        <v>61</v>
      </c>
      <c r="G118" s="1" t="s">
        <v>210</v>
      </c>
      <c r="H118" s="5"/>
      <c r="I118" s="1" t="s">
        <v>45</v>
      </c>
      <c r="J118" s="8"/>
      <c r="M118" s="2"/>
    </row>
    <row r="119" spans="1:13" ht="17">
      <c r="A119" s="2" t="s">
        <v>636</v>
      </c>
      <c r="B119" s="2" t="s">
        <v>277</v>
      </c>
      <c r="C119" s="1" t="s">
        <v>38</v>
      </c>
      <c r="D119" s="1" t="s">
        <v>71</v>
      </c>
      <c r="E119" s="1" t="s">
        <v>83</v>
      </c>
      <c r="F119" s="2" t="s">
        <v>61</v>
      </c>
      <c r="G119" s="1" t="s">
        <v>211</v>
      </c>
      <c r="H119" s="15" t="s">
        <v>54</v>
      </c>
      <c r="I119" s="1" t="s">
        <v>13</v>
      </c>
      <c r="M119" s="2"/>
    </row>
    <row r="120" spans="1:13" s="8" customFormat="1" ht="17">
      <c r="A120" s="2" t="s">
        <v>636</v>
      </c>
      <c r="B120" s="2" t="s">
        <v>278</v>
      </c>
      <c r="C120" s="1" t="s">
        <v>42</v>
      </c>
      <c r="D120" s="1" t="s">
        <v>92</v>
      </c>
      <c r="E120" s="1" t="s">
        <v>93</v>
      </c>
      <c r="F120" s="2" t="s">
        <v>61</v>
      </c>
      <c r="G120" s="1" t="s">
        <v>201</v>
      </c>
      <c r="H120" s="9"/>
      <c r="I120" s="1" t="s">
        <v>28</v>
      </c>
      <c r="M120" s="2"/>
    </row>
    <row r="121" spans="1:13" s="8" customFormat="1" ht="17">
      <c r="A121" s="2" t="s">
        <v>636</v>
      </c>
      <c r="B121" s="2" t="s">
        <v>279</v>
      </c>
      <c r="C121" s="1" t="s">
        <v>159</v>
      </c>
      <c r="D121" s="1" t="s">
        <v>160</v>
      </c>
      <c r="E121" s="1" t="s">
        <v>161</v>
      </c>
      <c r="F121" s="2" t="s">
        <v>61</v>
      </c>
      <c r="G121" s="1" t="s">
        <v>227</v>
      </c>
      <c r="H121" s="9"/>
      <c r="I121" s="1" t="s">
        <v>28</v>
      </c>
      <c r="M121" s="2"/>
    </row>
    <row r="122" spans="1:13" s="8" customFormat="1" ht="17">
      <c r="A122" s="2" t="s">
        <v>636</v>
      </c>
      <c r="B122" s="2" t="s">
        <v>280</v>
      </c>
      <c r="C122" s="1" t="s">
        <v>162</v>
      </c>
      <c r="D122" s="1" t="s">
        <v>163</v>
      </c>
      <c r="E122" s="1" t="s">
        <v>164</v>
      </c>
      <c r="F122" s="2" t="s">
        <v>61</v>
      </c>
      <c r="G122" s="1" t="s">
        <v>228</v>
      </c>
      <c r="H122" s="1"/>
      <c r="I122" s="2" t="s">
        <v>28</v>
      </c>
      <c r="M122" s="2"/>
    </row>
    <row r="123" spans="1:13" ht="17">
      <c r="A123" s="2" t="s">
        <v>636</v>
      </c>
      <c r="B123" s="2" t="s">
        <v>281</v>
      </c>
      <c r="C123" s="1" t="s">
        <v>165</v>
      </c>
      <c r="D123" s="1" t="s">
        <v>167</v>
      </c>
      <c r="E123" s="1" t="s">
        <v>166</v>
      </c>
      <c r="F123" s="2" t="s">
        <v>61</v>
      </c>
      <c r="G123" s="1" t="s">
        <v>206</v>
      </c>
      <c r="H123" s="1" t="s">
        <v>54</v>
      </c>
      <c r="I123" s="2" t="s">
        <v>27</v>
      </c>
      <c r="M123" s="2"/>
    </row>
    <row r="124" spans="1:13" ht="17">
      <c r="A124" s="2" t="s">
        <v>636</v>
      </c>
      <c r="B124" s="2" t="s">
        <v>282</v>
      </c>
      <c r="C124" s="2" t="s">
        <v>171</v>
      </c>
      <c r="D124" s="2" t="s">
        <v>172</v>
      </c>
      <c r="E124" s="2" t="s">
        <v>173</v>
      </c>
      <c r="F124" s="2" t="s">
        <v>61</v>
      </c>
      <c r="G124" s="2" t="s">
        <v>229</v>
      </c>
      <c r="H124" s="2"/>
      <c r="I124" s="2" t="s">
        <v>28</v>
      </c>
      <c r="M124" s="2"/>
    </row>
    <row r="125" spans="1:13" ht="17">
      <c r="A125" s="2" t="s">
        <v>636</v>
      </c>
      <c r="B125" s="2" t="s">
        <v>283</v>
      </c>
      <c r="C125" s="8" t="s">
        <v>168</v>
      </c>
      <c r="D125" s="8" t="s">
        <v>169</v>
      </c>
      <c r="E125" s="8" t="s">
        <v>170</v>
      </c>
      <c r="F125" s="8" t="s">
        <v>61</v>
      </c>
      <c r="G125" s="8" t="s">
        <v>230</v>
      </c>
      <c r="H125" s="8"/>
      <c r="I125" s="8" t="s">
        <v>28</v>
      </c>
      <c r="M125" s="2"/>
    </row>
    <row r="126" spans="1:13" ht="17">
      <c r="A126" s="2" t="s">
        <v>636</v>
      </c>
      <c r="B126" s="2" t="s">
        <v>288</v>
      </c>
      <c r="C126" s="8" t="s">
        <v>284</v>
      </c>
      <c r="D126" s="8" t="s">
        <v>285</v>
      </c>
      <c r="E126" s="8" t="s">
        <v>286</v>
      </c>
      <c r="F126" s="8" t="s">
        <v>61</v>
      </c>
      <c r="G126" s="8" t="s">
        <v>287</v>
      </c>
      <c r="H126" s="8"/>
      <c r="I126" s="8" t="s">
        <v>28</v>
      </c>
      <c r="M126" s="2"/>
    </row>
    <row r="127" spans="1:13" ht="17">
      <c r="A127" s="2" t="s">
        <v>636</v>
      </c>
      <c r="B127" s="2" t="s">
        <v>293</v>
      </c>
      <c r="C127" s="8" t="s">
        <v>289</v>
      </c>
      <c r="D127" s="8" t="s">
        <v>290</v>
      </c>
      <c r="E127" s="8" t="s">
        <v>291</v>
      </c>
      <c r="F127" s="8" t="s">
        <v>61</v>
      </c>
      <c r="G127" s="8" t="s">
        <v>757</v>
      </c>
      <c r="H127" s="8"/>
      <c r="I127" s="8" t="s">
        <v>28</v>
      </c>
      <c r="M127" s="2"/>
    </row>
    <row r="128" spans="1:13" ht="17">
      <c r="A128" s="2" t="s">
        <v>636</v>
      </c>
      <c r="B128" s="2" t="s">
        <v>298</v>
      </c>
      <c r="C128" s="8" t="s">
        <v>294</v>
      </c>
      <c r="D128" s="8" t="s">
        <v>295</v>
      </c>
      <c r="E128" s="8" t="s">
        <v>296</v>
      </c>
      <c r="F128" s="8" t="s">
        <v>61</v>
      </c>
      <c r="G128" s="8" t="s">
        <v>297</v>
      </c>
      <c r="H128" s="8"/>
      <c r="I128" s="8" t="s">
        <v>28</v>
      </c>
      <c r="M128" s="2"/>
    </row>
    <row r="129" spans="1:13" ht="17">
      <c r="A129" s="2" t="s">
        <v>636</v>
      </c>
      <c r="B129" s="2" t="s">
        <v>303</v>
      </c>
      <c r="C129" s="8" t="s">
        <v>299</v>
      </c>
      <c r="D129" s="8" t="s">
        <v>300</v>
      </c>
      <c r="E129" s="8" t="s">
        <v>301</v>
      </c>
      <c r="F129" s="8" t="s">
        <v>61</v>
      </c>
      <c r="G129" s="8"/>
      <c r="H129" s="8" t="s">
        <v>270</v>
      </c>
      <c r="I129" s="8" t="s">
        <v>302</v>
      </c>
      <c r="M129" s="2"/>
    </row>
    <row r="130" spans="1:13" ht="17">
      <c r="A130" s="2" t="s">
        <v>636</v>
      </c>
      <c r="B130" s="2" t="s">
        <v>310</v>
      </c>
      <c r="C130" s="8" t="s">
        <v>304</v>
      </c>
      <c r="D130" s="8" t="s">
        <v>290</v>
      </c>
      <c r="E130" s="8" t="s">
        <v>291</v>
      </c>
      <c r="F130" s="8" t="s">
        <v>61</v>
      </c>
      <c r="G130" s="8" t="s">
        <v>305</v>
      </c>
      <c r="H130" s="8"/>
      <c r="I130" s="8" t="s">
        <v>28</v>
      </c>
      <c r="M130" s="2"/>
    </row>
    <row r="131" spans="1:13" ht="34">
      <c r="A131" s="2" t="s">
        <v>636</v>
      </c>
      <c r="B131" s="2" t="s">
        <v>311</v>
      </c>
      <c r="C131" s="8" t="s">
        <v>306</v>
      </c>
      <c r="D131" s="8" t="s">
        <v>307</v>
      </c>
      <c r="E131" s="8" t="s">
        <v>308</v>
      </c>
      <c r="F131" s="8" t="s">
        <v>61</v>
      </c>
      <c r="G131" s="8" t="s">
        <v>309</v>
      </c>
      <c r="H131" s="8"/>
      <c r="I131" s="8" t="s">
        <v>45</v>
      </c>
      <c r="M131" s="2"/>
    </row>
    <row r="132" spans="1:13" ht="17">
      <c r="A132" s="2" t="s">
        <v>636</v>
      </c>
      <c r="B132" s="2" t="s">
        <v>312</v>
      </c>
      <c r="C132" s="1" t="s">
        <v>42</v>
      </c>
      <c r="D132" s="1" t="s">
        <v>92</v>
      </c>
      <c r="E132" s="1" t="s">
        <v>93</v>
      </c>
      <c r="F132" s="2" t="s">
        <v>61</v>
      </c>
      <c r="G132" s="1" t="s">
        <v>201</v>
      </c>
      <c r="I132" s="10" t="s">
        <v>28</v>
      </c>
      <c r="M132" s="2"/>
    </row>
    <row r="133" spans="1:13" ht="17">
      <c r="A133" s="2" t="s">
        <v>636</v>
      </c>
      <c r="B133" s="2" t="s">
        <v>589</v>
      </c>
      <c r="C133" s="1" t="s">
        <v>43</v>
      </c>
      <c r="D133" s="1" t="s">
        <v>86</v>
      </c>
      <c r="E133" s="1" t="s">
        <v>87</v>
      </c>
      <c r="F133" s="2" t="s">
        <v>61</v>
      </c>
      <c r="G133" s="1" t="s">
        <v>226</v>
      </c>
      <c r="I133" s="10" t="s">
        <v>28</v>
      </c>
    </row>
    <row r="134" spans="1:13" ht="17">
      <c r="A134" s="2" t="s">
        <v>636</v>
      </c>
      <c r="B134" s="2" t="s">
        <v>590</v>
      </c>
      <c r="C134" s="1" t="s">
        <v>44</v>
      </c>
      <c r="D134" s="1" t="s">
        <v>88</v>
      </c>
      <c r="E134" s="1" t="s">
        <v>89</v>
      </c>
      <c r="F134" s="2" t="s">
        <v>61</v>
      </c>
      <c r="G134" s="1" t="s">
        <v>199</v>
      </c>
      <c r="I134" s="10" t="s">
        <v>13</v>
      </c>
    </row>
    <row r="135" spans="1:13">
      <c r="A135" s="7"/>
      <c r="B135" s="7"/>
      <c r="C135" s="7"/>
      <c r="D135" s="7"/>
      <c r="E135" s="7"/>
      <c r="F135" s="7"/>
      <c r="G135" s="7"/>
      <c r="H135" s="7"/>
      <c r="I135" s="7"/>
    </row>
    <row r="136" spans="1:13" ht="34">
      <c r="A136" s="2" t="s">
        <v>716</v>
      </c>
      <c r="B136" s="2" t="s">
        <v>272</v>
      </c>
      <c r="C136" s="1" t="s">
        <v>758</v>
      </c>
      <c r="D136" s="1" t="s">
        <v>759</v>
      </c>
      <c r="E136" s="1" t="s">
        <v>760</v>
      </c>
      <c r="F136" s="2" t="s">
        <v>61</v>
      </c>
      <c r="G136" s="1" t="s">
        <v>761</v>
      </c>
      <c r="I136" s="10" t="s">
        <v>28</v>
      </c>
    </row>
    <row r="137" spans="1:13" ht="34">
      <c r="A137" s="2" t="s">
        <v>716</v>
      </c>
      <c r="B137" s="2" t="s">
        <v>273</v>
      </c>
      <c r="C137" s="1" t="s">
        <v>762</v>
      </c>
      <c r="D137" s="1" t="s">
        <v>763</v>
      </c>
      <c r="E137" s="1" t="s">
        <v>764</v>
      </c>
      <c r="F137" s="2" t="s">
        <v>61</v>
      </c>
      <c r="G137" s="1" t="s">
        <v>765</v>
      </c>
      <c r="I137" s="10" t="s">
        <v>28</v>
      </c>
    </row>
    <row r="138" spans="1:13">
      <c r="A138" s="7"/>
      <c r="B138" s="7"/>
      <c r="C138" s="7"/>
      <c r="D138" s="7"/>
      <c r="E138" s="7"/>
      <c r="F138" s="7"/>
      <c r="G138" s="7"/>
      <c r="H138" s="7"/>
      <c r="I138" s="7"/>
    </row>
    <row r="139" spans="1:13" ht="34">
      <c r="A139" s="25" t="s">
        <v>970</v>
      </c>
      <c r="B139" s="2" t="s">
        <v>272</v>
      </c>
      <c r="C139" s="1" t="s">
        <v>125</v>
      </c>
      <c r="D139" s="1" t="s">
        <v>123</v>
      </c>
      <c r="E139" s="1" t="s">
        <v>124</v>
      </c>
      <c r="F139" s="2" t="s">
        <v>61</v>
      </c>
      <c r="G139" s="1" t="s">
        <v>231</v>
      </c>
      <c r="I139" s="10" t="s">
        <v>28</v>
      </c>
      <c r="M139" s="2"/>
    </row>
    <row r="140" spans="1:13" ht="34">
      <c r="A140" s="25" t="s">
        <v>970</v>
      </c>
      <c r="B140" s="2" t="s">
        <v>273</v>
      </c>
      <c r="C140" s="1" t="s">
        <v>972</v>
      </c>
      <c r="D140" s="1" t="s">
        <v>973</v>
      </c>
      <c r="E140" s="1" t="s">
        <v>974</v>
      </c>
      <c r="F140" s="2" t="s">
        <v>61</v>
      </c>
      <c r="G140" s="1" t="s">
        <v>975</v>
      </c>
      <c r="I140" s="10" t="s">
        <v>28</v>
      </c>
      <c r="M140" s="2"/>
    </row>
    <row r="141" spans="1:13">
      <c r="A141" s="7"/>
      <c r="B141" s="7"/>
      <c r="C141" s="7"/>
      <c r="D141" s="7"/>
      <c r="E141" s="7"/>
      <c r="F141" s="7"/>
      <c r="G141" s="7"/>
      <c r="H141" s="7"/>
      <c r="I141" s="7"/>
      <c r="J141" s="8"/>
      <c r="M141" s="2"/>
    </row>
    <row r="142" spans="1:13" ht="34">
      <c r="A142" s="2" t="s">
        <v>1113</v>
      </c>
      <c r="B142" s="2" t="s">
        <v>272</v>
      </c>
      <c r="C142" s="1" t="s">
        <v>125</v>
      </c>
      <c r="D142" s="1" t="s">
        <v>123</v>
      </c>
      <c r="E142" s="1" t="s">
        <v>124</v>
      </c>
      <c r="F142" s="2" t="s">
        <v>61</v>
      </c>
      <c r="G142" s="1" t="s">
        <v>231</v>
      </c>
      <c r="I142" s="10" t="s">
        <v>28</v>
      </c>
      <c r="M142" s="2"/>
    </row>
    <row r="143" spans="1:13" ht="34">
      <c r="A143" s="2" t="s">
        <v>1113</v>
      </c>
      <c r="B143" s="2" t="s">
        <v>273</v>
      </c>
      <c r="C143" s="1" t="s">
        <v>177</v>
      </c>
      <c r="D143" s="1" t="s">
        <v>178</v>
      </c>
      <c r="E143" s="1" t="s">
        <v>179</v>
      </c>
      <c r="F143" s="2" t="s">
        <v>61</v>
      </c>
      <c r="G143" s="1" t="s">
        <v>1114</v>
      </c>
      <c r="I143" s="10" t="s">
        <v>28</v>
      </c>
      <c r="M143" s="2"/>
    </row>
    <row r="144" spans="1:13">
      <c r="A144" s="7"/>
      <c r="B144" s="7"/>
      <c r="C144" s="7"/>
      <c r="D144" s="7"/>
      <c r="E144" s="7"/>
      <c r="F144" s="7"/>
      <c r="G144" s="7"/>
      <c r="H144" s="7"/>
      <c r="I144" s="7"/>
      <c r="J144" s="8"/>
      <c r="M144" s="2"/>
    </row>
    <row r="145" spans="1:13" ht="34">
      <c r="A145" s="1" t="s">
        <v>1053</v>
      </c>
      <c r="B145" s="2" t="s">
        <v>272</v>
      </c>
      <c r="C145" s="1" t="s">
        <v>245</v>
      </c>
      <c r="D145" s="1" t="s">
        <v>241</v>
      </c>
      <c r="E145" s="1" t="s">
        <v>242</v>
      </c>
      <c r="F145" s="1" t="s">
        <v>61</v>
      </c>
      <c r="G145" s="1" t="s">
        <v>1370</v>
      </c>
      <c r="H145" s="1" t="s">
        <v>243</v>
      </c>
      <c r="I145" s="1" t="s">
        <v>27</v>
      </c>
    </row>
    <row r="146" spans="1:13" ht="34">
      <c r="A146" s="1" t="s">
        <v>1053</v>
      </c>
      <c r="B146" s="2" t="s">
        <v>274</v>
      </c>
      <c r="C146" s="1" t="s">
        <v>246</v>
      </c>
      <c r="D146" s="1" t="s">
        <v>1196</v>
      </c>
      <c r="E146" s="74" t="s">
        <v>1197</v>
      </c>
      <c r="F146" s="1" t="s">
        <v>61</v>
      </c>
      <c r="G146" s="1" t="s">
        <v>1371</v>
      </c>
      <c r="H146" s="1" t="s">
        <v>244</v>
      </c>
      <c r="I146" s="1" t="s">
        <v>27</v>
      </c>
    </row>
    <row r="147" spans="1:13" ht="17">
      <c r="A147" s="1" t="s">
        <v>1053</v>
      </c>
      <c r="B147" s="2" t="s">
        <v>275</v>
      </c>
      <c r="C147" s="1" t="s">
        <v>239</v>
      </c>
      <c r="D147" s="1" t="s">
        <v>1198</v>
      </c>
      <c r="E147" s="1" t="s">
        <v>1199</v>
      </c>
      <c r="F147" s="1" t="s">
        <v>61</v>
      </c>
      <c r="G147" s="1" t="s">
        <v>1372</v>
      </c>
      <c r="I147" s="1" t="s">
        <v>13</v>
      </c>
    </row>
    <row r="148" spans="1:13" ht="17">
      <c r="A148" s="1" t="s">
        <v>1053</v>
      </c>
      <c r="B148" s="2" t="s">
        <v>276</v>
      </c>
      <c r="C148" s="1" t="s">
        <v>239</v>
      </c>
      <c r="D148" s="1" t="s">
        <v>240</v>
      </c>
      <c r="E148" s="1" t="s">
        <v>247</v>
      </c>
      <c r="F148" s="1" t="s">
        <v>61</v>
      </c>
      <c r="G148" s="1" t="s">
        <v>1372</v>
      </c>
      <c r="I148" s="1" t="s">
        <v>28</v>
      </c>
    </row>
    <row r="149" spans="1:13">
      <c r="A149" s="7"/>
      <c r="B149" s="7"/>
      <c r="C149" s="7"/>
      <c r="D149" s="7"/>
      <c r="E149" s="7"/>
      <c r="F149" s="7"/>
      <c r="G149" s="7"/>
      <c r="H149" s="7"/>
      <c r="I149" s="7"/>
      <c r="J149" s="8"/>
      <c r="M149" s="2"/>
    </row>
    <row r="150" spans="1:13" s="74" customFormat="1" ht="17">
      <c r="A150" s="74" t="s">
        <v>1220</v>
      </c>
      <c r="B150" s="75" t="s">
        <v>272</v>
      </c>
      <c r="C150" s="74" t="s">
        <v>1221</v>
      </c>
      <c r="D150" s="74" t="s">
        <v>1327</v>
      </c>
      <c r="E150" s="74" t="s">
        <v>1332</v>
      </c>
      <c r="F150" s="74" t="s">
        <v>61</v>
      </c>
      <c r="G150" s="74" t="s">
        <v>1366</v>
      </c>
      <c r="H150" s="74" t="s">
        <v>1347</v>
      </c>
      <c r="I150" s="74" t="s">
        <v>27</v>
      </c>
    </row>
    <row r="151" spans="1:13" s="74" customFormat="1" ht="17">
      <c r="A151" s="74" t="s">
        <v>1220</v>
      </c>
      <c r="B151" s="75" t="s">
        <v>274</v>
      </c>
      <c r="C151" s="74" t="s">
        <v>1222</v>
      </c>
      <c r="D151" s="74" t="s">
        <v>1328</v>
      </c>
      <c r="E151" s="74" t="s">
        <v>1331</v>
      </c>
      <c r="F151" s="74" t="s">
        <v>61</v>
      </c>
      <c r="G151" s="74" t="s">
        <v>1367</v>
      </c>
      <c r="H151" s="74" t="s">
        <v>1326</v>
      </c>
      <c r="I151" s="74" t="s">
        <v>27</v>
      </c>
    </row>
    <row r="152" spans="1:13" s="74" customFormat="1" ht="17">
      <c r="A152" s="74" t="s">
        <v>1220</v>
      </c>
      <c r="B152" s="75" t="s">
        <v>275</v>
      </c>
      <c r="C152" s="74" t="s">
        <v>1223</v>
      </c>
      <c r="D152" s="74" t="s">
        <v>1198</v>
      </c>
      <c r="E152" s="74" t="s">
        <v>1199</v>
      </c>
      <c r="F152" s="74" t="s">
        <v>61</v>
      </c>
      <c r="G152" s="74" t="s">
        <v>1368</v>
      </c>
      <c r="I152" s="74" t="s">
        <v>13</v>
      </c>
    </row>
    <row r="153" spans="1:13" s="74" customFormat="1" ht="17">
      <c r="A153" s="74" t="s">
        <v>1220</v>
      </c>
      <c r="B153" s="75" t="s">
        <v>276</v>
      </c>
      <c r="C153" s="74" t="s">
        <v>1224</v>
      </c>
      <c r="D153" s="74" t="s">
        <v>1329</v>
      </c>
      <c r="E153" s="74" t="s">
        <v>1330</v>
      </c>
      <c r="F153" s="74" t="s">
        <v>61</v>
      </c>
      <c r="G153" s="74" t="s">
        <v>1368</v>
      </c>
      <c r="I153" s="74" t="s">
        <v>28</v>
      </c>
    </row>
    <row r="154" spans="1:13" s="74" customFormat="1">
      <c r="A154" s="7"/>
      <c r="B154" s="7"/>
      <c r="C154" s="7"/>
      <c r="D154" s="7"/>
      <c r="E154" s="7"/>
      <c r="F154" s="7"/>
      <c r="G154" s="7"/>
      <c r="H154" s="7"/>
      <c r="I154" s="7"/>
      <c r="J154" s="8"/>
      <c r="M154" s="75"/>
    </row>
    <row r="155" spans="1:13" ht="17">
      <c r="A155" s="1" t="s">
        <v>1075</v>
      </c>
      <c r="B155" s="1" t="s">
        <v>272</v>
      </c>
      <c r="C155" s="1" t="s">
        <v>1104</v>
      </c>
      <c r="D155" s="1" t="s">
        <v>1105</v>
      </c>
      <c r="E155" s="1" t="s">
        <v>1106</v>
      </c>
      <c r="F155" s="1" t="s">
        <v>61</v>
      </c>
      <c r="G155" s="1" t="s">
        <v>1071</v>
      </c>
      <c r="I155" s="1" t="s">
        <v>28</v>
      </c>
    </row>
    <row r="156" spans="1:13" ht="17">
      <c r="A156" s="1" t="s">
        <v>1075</v>
      </c>
      <c r="B156" s="1" t="s">
        <v>273</v>
      </c>
      <c r="C156" s="1" t="s">
        <v>1353</v>
      </c>
      <c r="D156" s="1" t="s">
        <v>1354</v>
      </c>
      <c r="E156" s="1" t="s">
        <v>1357</v>
      </c>
      <c r="F156" s="1" t="s">
        <v>61</v>
      </c>
      <c r="G156" s="1" t="s">
        <v>1107</v>
      </c>
      <c r="I156" s="1" t="s">
        <v>28</v>
      </c>
    </row>
    <row r="157" spans="1:13" ht="17">
      <c r="A157" s="1" t="s">
        <v>1075</v>
      </c>
      <c r="B157" s="1" t="s">
        <v>274</v>
      </c>
      <c r="C157" s="1" t="s">
        <v>1355</v>
      </c>
      <c r="D157" s="1" t="s">
        <v>1356</v>
      </c>
      <c r="E157" s="1" t="s">
        <v>1358</v>
      </c>
      <c r="F157" s="1" t="s">
        <v>61</v>
      </c>
      <c r="G157" s="1" t="s">
        <v>1108</v>
      </c>
      <c r="I157" s="1" t="s">
        <v>28</v>
      </c>
    </row>
    <row r="158" spans="1:13" s="74" customFormat="1" ht="17">
      <c r="A158" s="74" t="s">
        <v>1075</v>
      </c>
      <c r="B158" s="74" t="s">
        <v>275</v>
      </c>
      <c r="C158" s="74" t="s">
        <v>1381</v>
      </c>
      <c r="D158" s="74" t="s">
        <v>1382</v>
      </c>
      <c r="E158" s="74" t="s">
        <v>1383</v>
      </c>
      <c r="F158" s="74" t="s">
        <v>61</v>
      </c>
      <c r="G158" s="74" t="s">
        <v>1071</v>
      </c>
      <c r="H158" s="74" t="s">
        <v>1384</v>
      </c>
      <c r="I158" s="74" t="s">
        <v>31</v>
      </c>
    </row>
    <row r="159" spans="1:13">
      <c r="A159" s="7"/>
      <c r="B159" s="7"/>
      <c r="C159" s="7"/>
      <c r="D159" s="7"/>
      <c r="E159" s="7"/>
      <c r="F159" s="7"/>
      <c r="G159" s="7"/>
      <c r="H159" s="7"/>
      <c r="I159" s="7"/>
      <c r="J159" s="8"/>
      <c r="M159" s="2"/>
    </row>
    <row r="160" spans="1:13" ht="17">
      <c r="A160" s="1" t="s">
        <v>1079</v>
      </c>
      <c r="B160" s="1" t="s">
        <v>272</v>
      </c>
      <c r="C160" s="1" t="s">
        <v>1104</v>
      </c>
      <c r="D160" s="1" t="s">
        <v>1105</v>
      </c>
      <c r="E160" s="1" t="s">
        <v>1106</v>
      </c>
      <c r="F160" s="1" t="s">
        <v>61</v>
      </c>
      <c r="G160" s="1" t="s">
        <v>1071</v>
      </c>
      <c r="I160" s="1" t="s">
        <v>28</v>
      </c>
    </row>
    <row r="161" spans="1:13" ht="17">
      <c r="A161" s="1" t="s">
        <v>1079</v>
      </c>
      <c r="B161" s="1" t="s">
        <v>273</v>
      </c>
      <c r="C161" s="1" t="s">
        <v>1351</v>
      </c>
      <c r="D161" s="1" t="s">
        <v>1110</v>
      </c>
      <c r="E161" s="1" t="s">
        <v>1111</v>
      </c>
      <c r="F161" s="1" t="s">
        <v>61</v>
      </c>
      <c r="G161" s="1" t="s">
        <v>1109</v>
      </c>
      <c r="I161" s="1" t="s">
        <v>28</v>
      </c>
    </row>
    <row r="162" spans="1:13" ht="17">
      <c r="A162" s="1" t="s">
        <v>1079</v>
      </c>
      <c r="B162" s="1" t="s">
        <v>274</v>
      </c>
      <c r="C162" s="1" t="s">
        <v>1352</v>
      </c>
      <c r="D162" s="1" t="s">
        <v>1313</v>
      </c>
      <c r="E162" s="1" t="s">
        <v>1314</v>
      </c>
      <c r="F162" s="1" t="s">
        <v>61</v>
      </c>
      <c r="G162" s="1" t="s">
        <v>1315</v>
      </c>
      <c r="I162" s="1" t="s">
        <v>28</v>
      </c>
    </row>
    <row r="163" spans="1:13" s="74" customFormat="1" ht="17">
      <c r="A163" s="74" t="s">
        <v>1079</v>
      </c>
      <c r="B163" s="74" t="s">
        <v>275</v>
      </c>
      <c r="C163" s="74" t="s">
        <v>1385</v>
      </c>
      <c r="D163" s="74" t="s">
        <v>1386</v>
      </c>
      <c r="E163" s="74" t="s">
        <v>1387</v>
      </c>
      <c r="F163" s="74" t="s">
        <v>61</v>
      </c>
      <c r="G163" s="74" t="s">
        <v>1071</v>
      </c>
      <c r="H163" s="74" t="s">
        <v>1388</v>
      </c>
      <c r="I163" s="74" t="s">
        <v>31</v>
      </c>
    </row>
    <row r="164" spans="1:13">
      <c r="A164" s="7"/>
      <c r="B164" s="7"/>
      <c r="C164" s="7"/>
      <c r="D164" s="7"/>
      <c r="E164" s="7"/>
      <c r="F164" s="7"/>
      <c r="G164" s="7"/>
      <c r="H164" s="7"/>
      <c r="I164" s="7"/>
      <c r="J164" s="8"/>
      <c r="M164" s="2"/>
    </row>
    <row r="165" spans="1:13" ht="17">
      <c r="A165" s="1" t="s">
        <v>1083</v>
      </c>
      <c r="B165" s="1" t="s">
        <v>272</v>
      </c>
      <c r="C165" s="1" t="s">
        <v>1104</v>
      </c>
      <c r="D165" s="1" t="s">
        <v>1105</v>
      </c>
      <c r="E165" s="1" t="s">
        <v>1106</v>
      </c>
      <c r="F165" s="1" t="s">
        <v>61</v>
      </c>
      <c r="G165" s="1" t="s">
        <v>1071</v>
      </c>
      <c r="I165" s="1" t="s">
        <v>28</v>
      </c>
    </row>
    <row r="166" spans="1:13" ht="17">
      <c r="A166" s="1" t="s">
        <v>1083</v>
      </c>
      <c r="B166" s="1" t="s">
        <v>273</v>
      </c>
      <c r="C166" s="1" t="s">
        <v>1309</v>
      </c>
      <c r="D166" s="1" t="s">
        <v>1316</v>
      </c>
      <c r="E166" s="1" t="s">
        <v>1317</v>
      </c>
      <c r="F166" s="1" t="s">
        <v>61</v>
      </c>
      <c r="G166" s="1" t="s">
        <v>1112</v>
      </c>
      <c r="I166" s="1" t="s">
        <v>28</v>
      </c>
    </row>
    <row r="167" spans="1:13" ht="17">
      <c r="A167" s="1" t="s">
        <v>1083</v>
      </c>
      <c r="B167" s="1" t="s">
        <v>274</v>
      </c>
      <c r="C167" s="1" t="s">
        <v>1348</v>
      </c>
      <c r="D167" s="1" t="s">
        <v>1318</v>
      </c>
      <c r="E167" s="1" t="s">
        <v>1319</v>
      </c>
      <c r="F167" s="1" t="s">
        <v>61</v>
      </c>
      <c r="G167" s="1" t="s">
        <v>1320</v>
      </c>
      <c r="I167" s="1" t="s">
        <v>28</v>
      </c>
    </row>
    <row r="168" spans="1:13" s="74" customFormat="1" ht="17">
      <c r="A168" s="74" t="s">
        <v>1083</v>
      </c>
      <c r="B168" s="74" t="s">
        <v>275</v>
      </c>
      <c r="C168" s="74" t="s">
        <v>1389</v>
      </c>
      <c r="D168" s="74" t="s">
        <v>1390</v>
      </c>
      <c r="E168" s="74" t="s">
        <v>1391</v>
      </c>
      <c r="F168" s="74" t="s">
        <v>61</v>
      </c>
      <c r="G168" s="74" t="s">
        <v>1071</v>
      </c>
      <c r="H168" s="74" t="s">
        <v>1392</v>
      </c>
      <c r="I168" s="74" t="s">
        <v>31</v>
      </c>
    </row>
    <row r="169" spans="1:13">
      <c r="A169" s="7"/>
      <c r="B169" s="7"/>
      <c r="C169" s="7"/>
      <c r="D169" s="7"/>
      <c r="E169" s="7"/>
      <c r="F169" s="7"/>
      <c r="G169" s="7"/>
      <c r="H169" s="7"/>
      <c r="I169" s="7"/>
      <c r="J169" s="8"/>
      <c r="M169" s="2"/>
    </row>
    <row r="170" spans="1:13" ht="17">
      <c r="A170" s="1" t="s">
        <v>1087</v>
      </c>
      <c r="B170" s="1" t="s">
        <v>275</v>
      </c>
      <c r="C170" s="1" t="s">
        <v>1104</v>
      </c>
      <c r="D170" s="1" t="s">
        <v>1105</v>
      </c>
      <c r="E170" s="1" t="s">
        <v>1106</v>
      </c>
      <c r="F170" s="1" t="s">
        <v>61</v>
      </c>
      <c r="G170" s="74" t="s">
        <v>1071</v>
      </c>
      <c r="I170" s="1" t="s">
        <v>28</v>
      </c>
    </row>
    <row r="171" spans="1:13" ht="17">
      <c r="A171" s="1" t="s">
        <v>1087</v>
      </c>
      <c r="B171" s="1" t="s">
        <v>276</v>
      </c>
      <c r="C171" s="1" t="s">
        <v>1350</v>
      </c>
      <c r="D171" s="1" t="s">
        <v>1312</v>
      </c>
      <c r="E171" s="1" t="s">
        <v>1293</v>
      </c>
      <c r="F171" s="1" t="s">
        <v>61</v>
      </c>
      <c r="G171" s="76" t="s">
        <v>202</v>
      </c>
      <c r="I171" s="1" t="s">
        <v>28</v>
      </c>
    </row>
    <row r="172" spans="1:13" ht="17">
      <c r="A172" s="1" t="s">
        <v>1087</v>
      </c>
      <c r="B172" s="1" t="s">
        <v>277</v>
      </c>
      <c r="C172" s="1" t="s">
        <v>1349</v>
      </c>
      <c r="D172" s="1" t="s">
        <v>1310</v>
      </c>
      <c r="E172" s="1" t="s">
        <v>1311</v>
      </c>
      <c r="F172" s="1" t="s">
        <v>61</v>
      </c>
      <c r="G172" s="76" t="s">
        <v>203</v>
      </c>
      <c r="I172" s="1" t="s">
        <v>28</v>
      </c>
    </row>
    <row r="173" spans="1:13">
      <c r="A173" s="7"/>
      <c r="B173" s="7"/>
      <c r="C173" s="7"/>
      <c r="D173" s="7"/>
      <c r="E173" s="7"/>
      <c r="F173" s="7"/>
      <c r="G173" s="7"/>
      <c r="H173" s="7"/>
      <c r="I173" s="7"/>
      <c r="J173" s="8"/>
      <c r="M173" s="2"/>
    </row>
    <row r="174" spans="1:13">
      <c r="A174" s="2"/>
      <c r="B174" s="2"/>
      <c r="C174" s="2"/>
      <c r="D174" s="13"/>
      <c r="F174" s="2"/>
      <c r="G174" s="2"/>
      <c r="H174" s="2"/>
      <c r="I174" s="6"/>
    </row>
    <row r="175" spans="1:13">
      <c r="A175" s="2"/>
      <c r="B175" s="2"/>
      <c r="C175" s="2"/>
      <c r="D175" s="13"/>
      <c r="E175" s="2"/>
      <c r="F175" s="2"/>
      <c r="G175" s="2"/>
      <c r="H175" s="2"/>
      <c r="I175" s="6"/>
    </row>
    <row r="176" spans="1:13">
      <c r="A176" s="2"/>
      <c r="B176" s="2"/>
      <c r="C176" s="2"/>
      <c r="D176" s="13"/>
      <c r="E176" s="2"/>
      <c r="F176" s="2"/>
      <c r="G176" s="2"/>
      <c r="H176" s="2"/>
      <c r="I176" s="6"/>
    </row>
    <row r="177" spans="1:9">
      <c r="A177" s="2"/>
      <c r="B177" s="2"/>
      <c r="C177" s="2"/>
      <c r="D177" s="13"/>
      <c r="F177" s="2"/>
      <c r="G177" s="2"/>
      <c r="H177" s="2"/>
      <c r="I177" s="6"/>
    </row>
    <row r="178" spans="1:9">
      <c r="A178" s="2"/>
      <c r="B178" s="2"/>
      <c r="C178" s="2"/>
      <c r="D178" s="13"/>
      <c r="E178" s="2"/>
      <c r="F178" s="2"/>
      <c r="G178" s="2"/>
      <c r="H178" s="2"/>
      <c r="I178" s="6"/>
    </row>
    <row r="179" spans="1:9">
      <c r="A179" s="2"/>
      <c r="B179" s="2"/>
      <c r="C179" s="2"/>
      <c r="D179" s="13"/>
      <c r="E179" s="2"/>
      <c r="F179" s="2"/>
      <c r="G179" s="2"/>
      <c r="H179" s="2"/>
      <c r="I179" s="6"/>
    </row>
    <row r="180" spans="1:9">
      <c r="A180" s="2"/>
      <c r="B180" s="2"/>
      <c r="C180" s="2"/>
      <c r="D180" s="13"/>
      <c r="E180" s="2"/>
      <c r="F180" s="2"/>
      <c r="G180" s="2"/>
      <c r="H180" s="2"/>
      <c r="I180" s="6"/>
    </row>
    <row r="181" spans="1:9">
      <c r="A181" s="2"/>
      <c r="B181" s="2"/>
      <c r="C181" s="2"/>
      <c r="D181" s="13"/>
      <c r="E181" s="2"/>
      <c r="F181" s="2"/>
      <c r="G181" s="2"/>
      <c r="H181" s="2"/>
      <c r="I181" s="6"/>
    </row>
    <row r="182" spans="1:9">
      <c r="A182" s="2"/>
      <c r="B182" s="2"/>
      <c r="C182" s="2"/>
      <c r="D182" s="13"/>
      <c r="F182" s="2"/>
      <c r="G182" s="2"/>
      <c r="H182" s="2"/>
      <c r="I182" s="6"/>
    </row>
    <row r="183" spans="1:9">
      <c r="A183" s="2"/>
      <c r="B183" s="2"/>
      <c r="F183" s="2"/>
      <c r="I183" s="10"/>
    </row>
    <row r="184" spans="1:9">
      <c r="A184" s="2"/>
      <c r="B184" s="2"/>
      <c r="C184" s="2"/>
      <c r="D184" s="2"/>
      <c r="E184" s="2"/>
      <c r="F184" s="2"/>
      <c r="I184" s="2"/>
    </row>
    <row r="185" spans="1:9">
      <c r="A185" s="11"/>
      <c r="B185" s="11"/>
      <c r="C185" s="11"/>
      <c r="D185" s="11"/>
      <c r="E185" s="11"/>
      <c r="F185" s="11"/>
      <c r="G185" s="11"/>
      <c r="H185" s="11"/>
      <c r="I185" s="11"/>
    </row>
    <row r="186" spans="1:9">
      <c r="A186" s="2"/>
      <c r="B186" s="2"/>
      <c r="F186" s="2"/>
      <c r="I186" s="10"/>
    </row>
    <row r="187" spans="1:9">
      <c r="A187" s="2"/>
      <c r="B187" s="2"/>
      <c r="F187" s="2"/>
      <c r="I187" s="10"/>
    </row>
    <row r="188" spans="1:9">
      <c r="A188" s="2"/>
      <c r="B188" s="2"/>
      <c r="F188" s="2"/>
      <c r="I188" s="10"/>
    </row>
    <row r="189" spans="1:9">
      <c r="A189" s="2"/>
      <c r="B189" s="2"/>
      <c r="F189" s="2"/>
      <c r="I189" s="10"/>
    </row>
    <row r="190" spans="1:9">
      <c r="A190" s="2"/>
      <c r="B190" s="2"/>
      <c r="F190" s="2"/>
      <c r="I190" s="10"/>
    </row>
    <row r="191" spans="1:9">
      <c r="A191" s="2"/>
      <c r="B191" s="2"/>
      <c r="F191" s="2"/>
      <c r="I191" s="10"/>
    </row>
    <row r="192" spans="1:9">
      <c r="A192" s="2"/>
      <c r="B192" s="2"/>
      <c r="F192" s="2"/>
      <c r="I192" s="10"/>
    </row>
    <row r="193" spans="1:9">
      <c r="A193" s="2"/>
      <c r="B193" s="2"/>
      <c r="F193" s="2"/>
      <c r="I193" s="10"/>
    </row>
    <row r="194" spans="1:9">
      <c r="A194" s="2"/>
      <c r="B194" s="2"/>
      <c r="F194" s="2"/>
      <c r="I194" s="10"/>
    </row>
    <row r="195" spans="1:9">
      <c r="A195" s="2"/>
      <c r="B195" s="2"/>
      <c r="F195" s="2"/>
      <c r="I195" s="10"/>
    </row>
    <row r="196" spans="1:9">
      <c r="A196" s="2"/>
      <c r="B196" s="2"/>
      <c r="F196" s="2"/>
      <c r="I196" s="10"/>
    </row>
    <row r="197" spans="1:9">
      <c r="A197" s="2"/>
      <c r="B197" s="2"/>
      <c r="F197" s="2"/>
      <c r="I197" s="10"/>
    </row>
    <row r="198" spans="1:9">
      <c r="A198" s="2"/>
      <c r="B198" s="2"/>
      <c r="F198" s="2"/>
      <c r="I198" s="10"/>
    </row>
    <row r="199" spans="1:9">
      <c r="A199" s="2"/>
      <c r="B199" s="2"/>
      <c r="F199" s="2"/>
      <c r="I199" s="10"/>
    </row>
    <row r="200" spans="1:9">
      <c r="A200" s="2"/>
      <c r="B200" s="2"/>
      <c r="F200" s="2"/>
      <c r="I200" s="10"/>
    </row>
    <row r="201" spans="1:9">
      <c r="A201" s="11"/>
      <c r="B201" s="11"/>
      <c r="C201" s="11"/>
      <c r="D201" s="11"/>
      <c r="E201" s="11"/>
      <c r="F201" s="11"/>
      <c r="G201" s="11"/>
      <c r="H201" s="11"/>
      <c r="I201" s="11"/>
    </row>
  </sheetData>
  <dataValidations disablePrompts="1" count="1">
    <dataValidation type="list" allowBlank="1" showInputMessage="1" showErrorMessage="1" sqref="F22:F23 F2:F4 F20 F142:F143 F105:F106 F55:F76 F25:F29 F78:F79 F90:F91 F81:F82 F84:F85 F87:F88 F93:F94 F8:F12 F37:F53 F96:F103 F114:F134 F136:F137 F14:F18 F31:F35 F6 F139:F140 F108:F112" xr:uid="{00000000-0002-0000-0300-00000000000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TestData</vt:lpstr>
      <vt:lpstr>TestSteps</vt:lpstr>
      <vt:lpstr>AppLib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Abhishek</dc:creator>
  <cp:lastModifiedBy>Malik, Varun</cp:lastModifiedBy>
  <dcterms:created xsi:type="dcterms:W3CDTF">2016-03-11T10:06:08Z</dcterms:created>
  <dcterms:modified xsi:type="dcterms:W3CDTF">2019-03-01T08:22:24Z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20a80ff8-9c67-4527-a226-9ad499fa6537</vt:lpwstr>
  </property>
</Properties>
</file>