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uest List - Engagement" sheetId="1" state="visible" r:id="rId1"/>
    <sheet xmlns:r="http://schemas.openxmlformats.org/officeDocument/2006/relationships" name="Budget Estimation - Engagement" sheetId="2" state="visible" r:id="rId2"/>
    <sheet xmlns:r="http://schemas.openxmlformats.org/officeDocument/2006/relationships" name="Budget Actuals - Engagement" sheetId="3" state="visible" r:id="rId3"/>
    <sheet xmlns:r="http://schemas.openxmlformats.org/officeDocument/2006/relationships" name="Vendor Mgmt - Engagement" sheetId="4" state="visible" r:id="rId4"/>
    <sheet xmlns:r="http://schemas.openxmlformats.org/officeDocument/2006/relationships" name="Ritual Checklist - Engagement" sheetId="5" state="visible" r:id="rId5"/>
    <sheet xmlns:r="http://schemas.openxmlformats.org/officeDocument/2006/relationships" name="Guest List - Wedding" sheetId="6" state="visible" r:id="rId6"/>
    <sheet xmlns:r="http://schemas.openxmlformats.org/officeDocument/2006/relationships" name="Budget Estimation - Wedding" sheetId="7" state="visible" r:id="rId7"/>
    <sheet xmlns:r="http://schemas.openxmlformats.org/officeDocument/2006/relationships" name="Budget Actuals - Wedding" sheetId="8" state="visible" r:id="rId8"/>
    <sheet xmlns:r="http://schemas.openxmlformats.org/officeDocument/2006/relationships" name="Vendor Mgmt - Wedding" sheetId="9" state="visible" r:id="rId9"/>
    <sheet xmlns:r="http://schemas.openxmlformats.org/officeDocument/2006/relationships" name="Ritual Checklist - Wedding" sheetId="10" state="visible" r:id="rId10"/>
    <sheet xmlns:r="http://schemas.openxmlformats.org/officeDocument/2006/relationships"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Guest Name</t>
        </is>
      </c>
      <c r="B1" s="1" t="inlineStr">
        <is>
          <t>Family Name</t>
        </is>
      </c>
      <c r="C1" s="1" t="inlineStr">
        <is>
          <t>Relation</t>
        </is>
      </c>
      <c r="D1" s="1" t="inlineStr">
        <is>
          <t>Location</t>
        </is>
      </c>
      <c r="E1" s="1" t="inlineStr">
        <is>
          <t>Contact Number</t>
        </is>
      </c>
      <c r="F1" s="1" t="inlineStr">
        <is>
          <t>Invite Status</t>
        </is>
      </c>
      <c r="G1" s="1" t="inlineStr">
        <is>
          <t>RSVP Count</t>
        </is>
      </c>
      <c r="H1" s="1" t="inlineStr">
        <is>
          <t>Accommodation Needed</t>
        </is>
      </c>
      <c r="I1" s="1" t="inlineStr">
        <is>
          <t>Gift Planned (Outgoing)</t>
        </is>
      </c>
      <c r="J1" s="1" t="inlineStr">
        <is>
          <t>Gift Value (₹)</t>
        </is>
      </c>
      <c r="K1" s="1" t="inlineStr">
        <is>
          <t>Gift Received (Incoming)</t>
        </is>
      </c>
      <c r="L1" s="1" t="inlineStr">
        <is>
          <t>Gift Description</t>
        </is>
      </c>
      <c r="M1" s="1" t="inlineStr">
        <is>
          <t>Gift Value (₹)</t>
        </is>
      </c>
      <c r="N1" s="1" t="inlineStr">
        <is>
          <t>Responsible Person</t>
        </is>
      </c>
      <c r="O1" s="1" t="inlineStr">
        <is>
          <t>Notes</t>
        </is>
      </c>
    </row>
  </sheetData>
  <dataValidations count="2">
    <dataValidation sqref="F2:F200" showErrorMessage="1" showInputMessage="1" allowBlank="1" type="list">
      <formula1>"Not Sent,Sent,Confirmed,Declined"</formula1>
    </dataValidation>
    <dataValidation sqref="H2:H200" showErrorMessage="1" showInputMessage="1" allowBlank="1" type="list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Estimated Amount (₹)</t>
        </is>
      </c>
      <c r="C1" s="1" t="inlineStr">
        <is>
          <t>Responsible Person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Estimated Amount (₹)</t>
        </is>
      </c>
      <c r="C1" s="1" t="inlineStr">
        <is>
          <t>Actual Amount (₹)</t>
        </is>
      </c>
      <c r="D1" s="1" t="inlineStr">
        <is>
          <t>Variance (₹)</t>
        </is>
      </c>
      <c r="E1" s="1" t="inlineStr">
        <is>
          <t>Paid (Y/N)</t>
        </is>
      </c>
      <c r="F1" s="1" t="inlineStr">
        <is>
          <t>Payment Mode</t>
        </is>
      </c>
      <c r="G1" s="1" t="inlineStr">
        <is>
          <t>Vendor Name</t>
        </is>
      </c>
      <c r="H1" s="1" t="inlineStr">
        <is>
          <t>Remarks</t>
        </is>
      </c>
    </row>
    <row r="2">
      <c r="D2">
        <f>C2-B2</f>
        <v/>
      </c>
    </row>
    <row r="3">
      <c r="D3">
        <f>C3-B3</f>
        <v/>
      </c>
    </row>
    <row r="4">
      <c r="D4">
        <f>C4-B4</f>
        <v/>
      </c>
    </row>
    <row r="5">
      <c r="D5">
        <f>C5-B5</f>
        <v/>
      </c>
    </row>
    <row r="6">
      <c r="D6">
        <f>C6-B6</f>
        <v/>
      </c>
    </row>
    <row r="7">
      <c r="D7">
        <f>C7-B7</f>
        <v/>
      </c>
    </row>
    <row r="8">
      <c r="D8">
        <f>C8-B8</f>
        <v/>
      </c>
    </row>
    <row r="9">
      <c r="D9">
        <f>C9-B9</f>
        <v/>
      </c>
    </row>
    <row r="10">
      <c r="D10">
        <f>C10-B10</f>
        <v/>
      </c>
    </row>
    <row r="11">
      <c r="D11">
        <f>C11-B11</f>
        <v/>
      </c>
    </row>
    <row r="12">
      <c r="D12">
        <f>C12-B12</f>
        <v/>
      </c>
    </row>
    <row r="13">
      <c r="D13">
        <f>C13-B13</f>
        <v/>
      </c>
    </row>
    <row r="14">
      <c r="D14">
        <f>C14-B14</f>
        <v/>
      </c>
    </row>
    <row r="15">
      <c r="D15">
        <f>C15-B15</f>
        <v/>
      </c>
    </row>
    <row r="16">
      <c r="D16">
        <f>C16-B16</f>
        <v/>
      </c>
    </row>
    <row r="17">
      <c r="D17">
        <f>C17-B17</f>
        <v/>
      </c>
    </row>
    <row r="18">
      <c r="D18">
        <f>C18-B18</f>
        <v/>
      </c>
    </row>
    <row r="19">
      <c r="D19">
        <f>C19-B19</f>
        <v/>
      </c>
    </row>
    <row r="20">
      <c r="D20">
        <f>C20-B20</f>
        <v/>
      </c>
    </row>
    <row r="21">
      <c r="D21">
        <f>C21-B21</f>
        <v/>
      </c>
    </row>
    <row r="22">
      <c r="D22">
        <f>C22-B22</f>
        <v/>
      </c>
    </row>
    <row r="23">
      <c r="D23">
        <f>C23-B23</f>
        <v/>
      </c>
    </row>
    <row r="24">
      <c r="D24">
        <f>C24-B24</f>
        <v/>
      </c>
    </row>
    <row r="25">
      <c r="D25">
        <f>C25-B25</f>
        <v/>
      </c>
    </row>
    <row r="26">
      <c r="D26">
        <f>C26-B26</f>
        <v/>
      </c>
    </row>
    <row r="27">
      <c r="D27">
        <f>C27-B27</f>
        <v/>
      </c>
    </row>
    <row r="28">
      <c r="D28">
        <f>C28-B28</f>
        <v/>
      </c>
    </row>
    <row r="29">
      <c r="D29">
        <f>C29-B29</f>
        <v/>
      </c>
    </row>
    <row r="30">
      <c r="D30">
        <f>C30-B30</f>
        <v/>
      </c>
    </row>
    <row r="31">
      <c r="D31">
        <f>C31-B31</f>
        <v/>
      </c>
    </row>
    <row r="32">
      <c r="D32">
        <f>C32-B32</f>
        <v/>
      </c>
    </row>
    <row r="33">
      <c r="D33">
        <f>C33-B33</f>
        <v/>
      </c>
    </row>
    <row r="34">
      <c r="D34">
        <f>C34-B34</f>
        <v/>
      </c>
    </row>
    <row r="35">
      <c r="D35">
        <f>C35-B35</f>
        <v/>
      </c>
    </row>
    <row r="36">
      <c r="D36">
        <f>C36-B36</f>
        <v/>
      </c>
    </row>
    <row r="37">
      <c r="D37">
        <f>C37-B37</f>
        <v/>
      </c>
    </row>
    <row r="38">
      <c r="D38">
        <f>C38-B38</f>
        <v/>
      </c>
    </row>
    <row r="39">
      <c r="D39">
        <f>C39-B39</f>
        <v/>
      </c>
    </row>
    <row r="40">
      <c r="D40">
        <f>C40-B40</f>
        <v/>
      </c>
    </row>
    <row r="41">
      <c r="D41">
        <f>C41-B41</f>
        <v/>
      </c>
    </row>
    <row r="42">
      <c r="D42">
        <f>C42-B42</f>
        <v/>
      </c>
    </row>
    <row r="43">
      <c r="D43">
        <f>C43-B43</f>
        <v/>
      </c>
    </row>
    <row r="44">
      <c r="D44">
        <f>C44-B44</f>
        <v/>
      </c>
    </row>
    <row r="45">
      <c r="D45">
        <f>C45-B45</f>
        <v/>
      </c>
    </row>
    <row r="46">
      <c r="D46">
        <f>C46-B46</f>
        <v/>
      </c>
    </row>
    <row r="47">
      <c r="D47">
        <f>C47-B47</f>
        <v/>
      </c>
    </row>
    <row r="48">
      <c r="D48">
        <f>C48-B48</f>
        <v/>
      </c>
    </row>
    <row r="49">
      <c r="D49">
        <f>C49-B49</f>
        <v/>
      </c>
    </row>
    <row r="50">
      <c r="D50">
        <f>C50-B50</f>
        <v/>
      </c>
    </row>
    <row r="51">
      <c r="D51">
        <f>C51-B51</f>
        <v/>
      </c>
    </row>
    <row r="52">
      <c r="D52">
        <f>C52-B52</f>
        <v/>
      </c>
    </row>
    <row r="53">
      <c r="D53">
        <f>C53-B53</f>
        <v/>
      </c>
    </row>
    <row r="54">
      <c r="D54">
        <f>C54-B54</f>
        <v/>
      </c>
    </row>
    <row r="55">
      <c r="D55">
        <f>C55-B55</f>
        <v/>
      </c>
    </row>
    <row r="56">
      <c r="D56">
        <f>C56-B56</f>
        <v/>
      </c>
    </row>
    <row r="57">
      <c r="D57">
        <f>C57-B57</f>
        <v/>
      </c>
    </row>
    <row r="58">
      <c r="D58">
        <f>C58-B58</f>
        <v/>
      </c>
    </row>
    <row r="59">
      <c r="D59">
        <f>C59-B59</f>
        <v/>
      </c>
    </row>
    <row r="60">
      <c r="D60">
        <f>C60-B60</f>
        <v/>
      </c>
    </row>
    <row r="61">
      <c r="D61">
        <f>C61-B61</f>
        <v/>
      </c>
    </row>
    <row r="62">
      <c r="D62">
        <f>C62-B62</f>
        <v/>
      </c>
    </row>
    <row r="63">
      <c r="D63">
        <f>C63-B63</f>
        <v/>
      </c>
    </row>
    <row r="64">
      <c r="D64">
        <f>C64-B64</f>
        <v/>
      </c>
    </row>
    <row r="65">
      <c r="D65">
        <f>C65-B65</f>
        <v/>
      </c>
    </row>
    <row r="66">
      <c r="D66">
        <f>C66-B66</f>
        <v/>
      </c>
    </row>
    <row r="67">
      <c r="D67">
        <f>C67-B67</f>
        <v/>
      </c>
    </row>
    <row r="68">
      <c r="D68">
        <f>C68-B68</f>
        <v/>
      </c>
    </row>
    <row r="69">
      <c r="D69">
        <f>C69-B69</f>
        <v/>
      </c>
    </row>
    <row r="70">
      <c r="D70">
        <f>C70-B70</f>
        <v/>
      </c>
    </row>
    <row r="71">
      <c r="D71">
        <f>C71-B71</f>
        <v/>
      </c>
    </row>
    <row r="72">
      <c r="D72">
        <f>C72-B72</f>
        <v/>
      </c>
    </row>
    <row r="73">
      <c r="D73">
        <f>C73-B73</f>
        <v/>
      </c>
    </row>
    <row r="74">
      <c r="D74">
        <f>C74-B74</f>
        <v/>
      </c>
    </row>
    <row r="75">
      <c r="D75">
        <f>C75-B75</f>
        <v/>
      </c>
    </row>
    <row r="76">
      <c r="D76">
        <f>C76-B76</f>
        <v/>
      </c>
    </row>
    <row r="77">
      <c r="D77">
        <f>C77-B77</f>
        <v/>
      </c>
    </row>
    <row r="78">
      <c r="D78">
        <f>C78-B78</f>
        <v/>
      </c>
    </row>
    <row r="79">
      <c r="D79">
        <f>C79-B79</f>
        <v/>
      </c>
    </row>
    <row r="80">
      <c r="D80">
        <f>C80-B80</f>
        <v/>
      </c>
    </row>
    <row r="81">
      <c r="D81">
        <f>C81-B81</f>
        <v/>
      </c>
    </row>
    <row r="82">
      <c r="D82">
        <f>C82-B82</f>
        <v/>
      </c>
    </row>
    <row r="83">
      <c r="D83">
        <f>C83-B83</f>
        <v/>
      </c>
    </row>
    <row r="84">
      <c r="D84">
        <f>C84-B84</f>
        <v/>
      </c>
    </row>
    <row r="85">
      <c r="D85">
        <f>C85-B85</f>
        <v/>
      </c>
    </row>
    <row r="86">
      <c r="D86">
        <f>C86-B86</f>
        <v/>
      </c>
    </row>
    <row r="87">
      <c r="D87">
        <f>C87-B87</f>
        <v/>
      </c>
    </row>
    <row r="88">
      <c r="D88">
        <f>C88-B88</f>
        <v/>
      </c>
    </row>
    <row r="89">
      <c r="D89">
        <f>C89-B89</f>
        <v/>
      </c>
    </row>
    <row r="90">
      <c r="D90">
        <f>C90-B90</f>
        <v/>
      </c>
    </row>
    <row r="91">
      <c r="D91">
        <f>C91-B91</f>
        <v/>
      </c>
    </row>
    <row r="92">
      <c r="D92">
        <f>C92-B92</f>
        <v/>
      </c>
    </row>
    <row r="93">
      <c r="D93">
        <f>C93-B93</f>
        <v/>
      </c>
    </row>
    <row r="94">
      <c r="D94">
        <f>C94-B94</f>
        <v/>
      </c>
    </row>
    <row r="95">
      <c r="D95">
        <f>C95-B95</f>
        <v/>
      </c>
    </row>
    <row r="96">
      <c r="D96">
        <f>C96-B96</f>
        <v/>
      </c>
    </row>
    <row r="97">
      <c r="D97">
        <f>C97-B97</f>
        <v/>
      </c>
    </row>
    <row r="98">
      <c r="D98">
        <f>C98-B98</f>
        <v/>
      </c>
    </row>
    <row r="99">
      <c r="D99">
        <f>C99-B99</f>
        <v/>
      </c>
    </row>
    <row r="100">
      <c r="D100">
        <f>C100-B100</f>
        <v/>
      </c>
    </row>
    <row r="101">
      <c r="D101">
        <f>C101-B101</f>
        <v/>
      </c>
    </row>
    <row r="102">
      <c r="D102">
        <f>C102-B102</f>
        <v/>
      </c>
    </row>
    <row r="103">
      <c r="D103">
        <f>C103-B103</f>
        <v/>
      </c>
    </row>
    <row r="104">
      <c r="D104">
        <f>C104-B104</f>
        <v/>
      </c>
    </row>
    <row r="105">
      <c r="D105">
        <f>C105-B105</f>
        <v/>
      </c>
    </row>
    <row r="106">
      <c r="D106">
        <f>C106-B106</f>
        <v/>
      </c>
    </row>
    <row r="107">
      <c r="D107">
        <f>C107-B107</f>
        <v/>
      </c>
    </row>
    <row r="108">
      <c r="D108">
        <f>C108-B108</f>
        <v/>
      </c>
    </row>
    <row r="109">
      <c r="D109">
        <f>C109-B109</f>
        <v/>
      </c>
    </row>
    <row r="110">
      <c r="D110">
        <f>C110-B110</f>
        <v/>
      </c>
    </row>
    <row r="111">
      <c r="D111">
        <f>C111-B111</f>
        <v/>
      </c>
    </row>
    <row r="112">
      <c r="D112">
        <f>C112-B112</f>
        <v/>
      </c>
    </row>
    <row r="113">
      <c r="D113">
        <f>C113-B113</f>
        <v/>
      </c>
    </row>
    <row r="114">
      <c r="D114">
        <f>C114-B114</f>
        <v/>
      </c>
    </row>
    <row r="115">
      <c r="D115">
        <f>C115-B115</f>
        <v/>
      </c>
    </row>
    <row r="116">
      <c r="D116">
        <f>C116-B116</f>
        <v/>
      </c>
    </row>
    <row r="117">
      <c r="D117">
        <f>C117-B117</f>
        <v/>
      </c>
    </row>
    <row r="118">
      <c r="D118">
        <f>C118-B118</f>
        <v/>
      </c>
    </row>
    <row r="119">
      <c r="D119">
        <f>C119-B119</f>
        <v/>
      </c>
    </row>
    <row r="120">
      <c r="D120">
        <f>C120-B120</f>
        <v/>
      </c>
    </row>
    <row r="121">
      <c r="D121">
        <f>C121-B121</f>
        <v/>
      </c>
    </row>
    <row r="122">
      <c r="D122">
        <f>C122-B122</f>
        <v/>
      </c>
    </row>
    <row r="123">
      <c r="D123">
        <f>C123-B123</f>
        <v/>
      </c>
    </row>
    <row r="124">
      <c r="D124">
        <f>C124-B124</f>
        <v/>
      </c>
    </row>
    <row r="125">
      <c r="D125">
        <f>C125-B125</f>
        <v/>
      </c>
    </row>
    <row r="126">
      <c r="D126">
        <f>C126-B126</f>
        <v/>
      </c>
    </row>
    <row r="127">
      <c r="D127">
        <f>C127-B127</f>
        <v/>
      </c>
    </row>
    <row r="128">
      <c r="D128">
        <f>C128-B128</f>
        <v/>
      </c>
    </row>
    <row r="129">
      <c r="D129">
        <f>C129-B129</f>
        <v/>
      </c>
    </row>
    <row r="130">
      <c r="D130">
        <f>C130-B130</f>
        <v/>
      </c>
    </row>
    <row r="131">
      <c r="D131">
        <f>C131-B131</f>
        <v/>
      </c>
    </row>
    <row r="132">
      <c r="D132">
        <f>C132-B132</f>
        <v/>
      </c>
    </row>
    <row r="133">
      <c r="D133">
        <f>C133-B133</f>
        <v/>
      </c>
    </row>
    <row r="134">
      <c r="D134">
        <f>C134-B134</f>
        <v/>
      </c>
    </row>
    <row r="135">
      <c r="D135">
        <f>C135-B135</f>
        <v/>
      </c>
    </row>
    <row r="136">
      <c r="D136">
        <f>C136-B136</f>
        <v/>
      </c>
    </row>
    <row r="137">
      <c r="D137">
        <f>C137-B137</f>
        <v/>
      </c>
    </row>
    <row r="138">
      <c r="D138">
        <f>C138-B138</f>
        <v/>
      </c>
    </row>
    <row r="139">
      <c r="D139">
        <f>C139-B139</f>
        <v/>
      </c>
    </row>
    <row r="140">
      <c r="D140">
        <f>C140-B140</f>
        <v/>
      </c>
    </row>
    <row r="141">
      <c r="D141">
        <f>C141-B141</f>
        <v/>
      </c>
    </row>
    <row r="142">
      <c r="D142">
        <f>C142-B142</f>
        <v/>
      </c>
    </row>
    <row r="143">
      <c r="D143">
        <f>C143-B143</f>
        <v/>
      </c>
    </row>
    <row r="144">
      <c r="D144">
        <f>C144-B144</f>
        <v/>
      </c>
    </row>
    <row r="145">
      <c r="D145">
        <f>C145-B145</f>
        <v/>
      </c>
    </row>
    <row r="146">
      <c r="D146">
        <f>C146-B146</f>
        <v/>
      </c>
    </row>
    <row r="147">
      <c r="D147">
        <f>C147-B147</f>
        <v/>
      </c>
    </row>
    <row r="148">
      <c r="D148">
        <f>C148-B148</f>
        <v/>
      </c>
    </row>
    <row r="149">
      <c r="D149">
        <f>C149-B149</f>
        <v/>
      </c>
    </row>
    <row r="150">
      <c r="D150">
        <f>C150-B150</f>
        <v/>
      </c>
    </row>
    <row r="151">
      <c r="D151">
        <f>C151-B151</f>
        <v/>
      </c>
    </row>
    <row r="152">
      <c r="D152">
        <f>C152-B152</f>
        <v/>
      </c>
    </row>
    <row r="153">
      <c r="D153">
        <f>C153-B153</f>
        <v/>
      </c>
    </row>
    <row r="154">
      <c r="D154">
        <f>C154-B154</f>
        <v/>
      </c>
    </row>
    <row r="155">
      <c r="D155">
        <f>C155-B155</f>
        <v/>
      </c>
    </row>
    <row r="156">
      <c r="D156">
        <f>C156-B156</f>
        <v/>
      </c>
    </row>
    <row r="157">
      <c r="D157">
        <f>C157-B157</f>
        <v/>
      </c>
    </row>
    <row r="158">
      <c r="D158">
        <f>C158-B158</f>
        <v/>
      </c>
    </row>
    <row r="159">
      <c r="D159">
        <f>C159-B159</f>
        <v/>
      </c>
    </row>
    <row r="160">
      <c r="D160">
        <f>C160-B160</f>
        <v/>
      </c>
    </row>
    <row r="161">
      <c r="D161">
        <f>C161-B161</f>
        <v/>
      </c>
    </row>
    <row r="162">
      <c r="D162">
        <f>C162-B162</f>
        <v/>
      </c>
    </row>
    <row r="163">
      <c r="D163">
        <f>C163-B163</f>
        <v/>
      </c>
    </row>
    <row r="164">
      <c r="D164">
        <f>C164-B164</f>
        <v/>
      </c>
    </row>
    <row r="165">
      <c r="D165">
        <f>C165-B165</f>
        <v/>
      </c>
    </row>
    <row r="166">
      <c r="D166">
        <f>C166-B166</f>
        <v/>
      </c>
    </row>
    <row r="167">
      <c r="D167">
        <f>C167-B167</f>
        <v/>
      </c>
    </row>
    <row r="168">
      <c r="D168">
        <f>C168-B168</f>
        <v/>
      </c>
    </row>
    <row r="169">
      <c r="D169">
        <f>C169-B169</f>
        <v/>
      </c>
    </row>
    <row r="170">
      <c r="D170">
        <f>C170-B170</f>
        <v/>
      </c>
    </row>
    <row r="171">
      <c r="D171">
        <f>C171-B171</f>
        <v/>
      </c>
    </row>
    <row r="172">
      <c r="D172">
        <f>C172-B172</f>
        <v/>
      </c>
    </row>
    <row r="173">
      <c r="D173">
        <f>C173-B173</f>
        <v/>
      </c>
    </row>
    <row r="174">
      <c r="D174">
        <f>C174-B174</f>
        <v/>
      </c>
    </row>
    <row r="175">
      <c r="D175">
        <f>C175-B175</f>
        <v/>
      </c>
    </row>
    <row r="176">
      <c r="D176">
        <f>C176-B176</f>
        <v/>
      </c>
    </row>
    <row r="177">
      <c r="D177">
        <f>C177-B177</f>
        <v/>
      </c>
    </row>
    <row r="178">
      <c r="D178">
        <f>C178-B178</f>
        <v/>
      </c>
    </row>
    <row r="179">
      <c r="D179">
        <f>C179-B179</f>
        <v/>
      </c>
    </row>
    <row r="180">
      <c r="D180">
        <f>C180-B180</f>
        <v/>
      </c>
    </row>
    <row r="181">
      <c r="D181">
        <f>C181-B181</f>
        <v/>
      </c>
    </row>
    <row r="182">
      <c r="D182">
        <f>C182-B182</f>
        <v/>
      </c>
    </row>
    <row r="183">
      <c r="D183">
        <f>C183-B183</f>
        <v/>
      </c>
    </row>
    <row r="184">
      <c r="D184">
        <f>C184-B184</f>
        <v/>
      </c>
    </row>
    <row r="185">
      <c r="D185">
        <f>C185-B185</f>
        <v/>
      </c>
    </row>
    <row r="186">
      <c r="D186">
        <f>C186-B186</f>
        <v/>
      </c>
    </row>
    <row r="187">
      <c r="D187">
        <f>C187-B187</f>
        <v/>
      </c>
    </row>
    <row r="188">
      <c r="D188">
        <f>C188-B188</f>
        <v/>
      </c>
    </row>
    <row r="189">
      <c r="D189">
        <f>C189-B189</f>
        <v/>
      </c>
    </row>
    <row r="190">
      <c r="D190">
        <f>C190-B190</f>
        <v/>
      </c>
    </row>
    <row r="191">
      <c r="D191">
        <f>C191-B191</f>
        <v/>
      </c>
    </row>
    <row r="192">
      <c r="D192">
        <f>C192-B192</f>
        <v/>
      </c>
    </row>
    <row r="193">
      <c r="D193">
        <f>C193-B193</f>
        <v/>
      </c>
    </row>
    <row r="194">
      <c r="D194">
        <f>C194-B194</f>
        <v/>
      </c>
    </row>
    <row r="195">
      <c r="D195">
        <f>C195-B195</f>
        <v/>
      </c>
    </row>
    <row r="196">
      <c r="D196">
        <f>C196-B196</f>
        <v/>
      </c>
    </row>
    <row r="197">
      <c r="D197">
        <f>C197-B197</f>
        <v/>
      </c>
    </row>
    <row r="198">
      <c r="D198">
        <f>C198-B198</f>
        <v/>
      </c>
    </row>
    <row r="199">
      <c r="D199">
        <f>C199-B199</f>
        <v/>
      </c>
    </row>
    <row r="200">
      <c r="D200">
        <f>C200-B200</f>
        <v/>
      </c>
    </row>
  </sheetData>
  <dataValidations count="2">
    <dataValidation sqref="E2:E200" showErrorMessage="1" showInputMessage="1" allowBlank="1" type="list">
      <formula1>"Y,N"</formula1>
    </dataValidation>
    <dataValidation sqref="F2:F200" showErrorMessage="1" showInputMessage="1" allowBlank="1" type="list">
      <formula1>"Cash,UPI,Bank,Card"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Type</t>
        </is>
      </c>
      <c r="B1" s="1" t="inlineStr">
        <is>
          <t>Vendor Name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Contract Amount (₹)</t>
        </is>
      </c>
      <c r="G1" s="1" t="inlineStr">
        <is>
          <t>Advance Paid (₹)</t>
        </is>
      </c>
      <c r="H1" s="1" t="inlineStr">
        <is>
          <t>Balance Due (₹)</t>
        </is>
      </c>
      <c r="I1" s="1" t="inlineStr">
        <is>
          <t>Payment Due Date</t>
        </is>
      </c>
      <c r="J1" s="1" t="inlineStr">
        <is>
          <t>Responsible Person</t>
        </is>
      </c>
      <c r="K1" s="1" t="inlineStr">
        <is>
          <t>Notes</t>
        </is>
      </c>
    </row>
    <row r="2">
      <c r="H2">
        <f>F2-G2</f>
        <v/>
      </c>
    </row>
    <row r="3">
      <c r="H3">
        <f>F3-G3</f>
        <v/>
      </c>
    </row>
    <row r="4">
      <c r="H4">
        <f>F4-G4</f>
        <v/>
      </c>
    </row>
    <row r="5">
      <c r="H5">
        <f>F5-G5</f>
        <v/>
      </c>
    </row>
    <row r="6">
      <c r="H6">
        <f>F6-G6</f>
        <v/>
      </c>
    </row>
    <row r="7">
      <c r="H7">
        <f>F7-G7</f>
        <v/>
      </c>
    </row>
    <row r="8">
      <c r="H8">
        <f>F8-G8</f>
        <v/>
      </c>
    </row>
    <row r="9">
      <c r="H9">
        <f>F9-G9</f>
        <v/>
      </c>
    </row>
    <row r="10">
      <c r="H10">
        <f>F10-G10</f>
        <v/>
      </c>
    </row>
    <row r="11">
      <c r="H11">
        <f>F11-G11</f>
        <v/>
      </c>
    </row>
    <row r="12">
      <c r="H12">
        <f>F12-G12</f>
        <v/>
      </c>
    </row>
    <row r="13">
      <c r="H13">
        <f>F13-G13</f>
        <v/>
      </c>
    </row>
    <row r="14">
      <c r="H14">
        <f>F14-G14</f>
        <v/>
      </c>
    </row>
    <row r="15">
      <c r="H15">
        <f>F15-G15</f>
        <v/>
      </c>
    </row>
    <row r="16">
      <c r="H16">
        <f>F16-G16</f>
        <v/>
      </c>
    </row>
    <row r="17">
      <c r="H17">
        <f>F17-G17</f>
        <v/>
      </c>
    </row>
    <row r="18">
      <c r="H18">
        <f>F18-G18</f>
        <v/>
      </c>
    </row>
    <row r="19">
      <c r="H19">
        <f>F19-G19</f>
        <v/>
      </c>
    </row>
    <row r="20">
      <c r="H20">
        <f>F20-G20</f>
        <v/>
      </c>
    </row>
    <row r="21">
      <c r="H21">
        <f>F21-G21</f>
        <v/>
      </c>
    </row>
    <row r="22">
      <c r="H22">
        <f>F22-G22</f>
        <v/>
      </c>
    </row>
    <row r="23">
      <c r="H23">
        <f>F23-G23</f>
        <v/>
      </c>
    </row>
    <row r="24">
      <c r="H24">
        <f>F24-G24</f>
        <v/>
      </c>
    </row>
    <row r="25">
      <c r="H25">
        <f>F25-G25</f>
        <v/>
      </c>
    </row>
    <row r="26">
      <c r="H26">
        <f>F26-G26</f>
        <v/>
      </c>
    </row>
    <row r="27">
      <c r="H27">
        <f>F27-G27</f>
        <v/>
      </c>
    </row>
    <row r="28">
      <c r="H28">
        <f>F28-G28</f>
        <v/>
      </c>
    </row>
    <row r="29">
      <c r="H29">
        <f>F29-G29</f>
        <v/>
      </c>
    </row>
    <row r="30">
      <c r="H30">
        <f>F30-G30</f>
        <v/>
      </c>
    </row>
    <row r="31">
      <c r="H31">
        <f>F31-G31</f>
        <v/>
      </c>
    </row>
    <row r="32">
      <c r="H32">
        <f>F32-G32</f>
        <v/>
      </c>
    </row>
    <row r="33">
      <c r="H33">
        <f>F33-G33</f>
        <v/>
      </c>
    </row>
    <row r="34">
      <c r="H34">
        <f>F34-G34</f>
        <v/>
      </c>
    </row>
    <row r="35">
      <c r="H35">
        <f>F35-G35</f>
        <v/>
      </c>
    </row>
    <row r="36">
      <c r="H36">
        <f>F36-G36</f>
        <v/>
      </c>
    </row>
    <row r="37">
      <c r="H37">
        <f>F37-G37</f>
        <v/>
      </c>
    </row>
    <row r="38">
      <c r="H38">
        <f>F38-G38</f>
        <v/>
      </c>
    </row>
    <row r="39">
      <c r="H39">
        <f>F39-G39</f>
        <v/>
      </c>
    </row>
    <row r="40">
      <c r="H40">
        <f>F40-G40</f>
        <v/>
      </c>
    </row>
    <row r="41">
      <c r="H41">
        <f>F41-G41</f>
        <v/>
      </c>
    </row>
    <row r="42">
      <c r="H42">
        <f>F42-G42</f>
        <v/>
      </c>
    </row>
    <row r="43">
      <c r="H43">
        <f>F43-G43</f>
        <v/>
      </c>
    </row>
    <row r="44">
      <c r="H44">
        <f>F44-G44</f>
        <v/>
      </c>
    </row>
    <row r="45">
      <c r="H45">
        <f>F45-G45</f>
        <v/>
      </c>
    </row>
    <row r="46">
      <c r="H46">
        <f>F46-G46</f>
        <v/>
      </c>
    </row>
    <row r="47">
      <c r="H47">
        <f>F47-G47</f>
        <v/>
      </c>
    </row>
    <row r="48">
      <c r="H48">
        <f>F48-G48</f>
        <v/>
      </c>
    </row>
    <row r="49">
      <c r="H49">
        <f>F49-G49</f>
        <v/>
      </c>
    </row>
    <row r="50">
      <c r="H50">
        <f>F50-G50</f>
        <v/>
      </c>
    </row>
    <row r="51">
      <c r="H51">
        <f>F51-G51</f>
        <v/>
      </c>
    </row>
    <row r="52">
      <c r="H52">
        <f>F52-G52</f>
        <v/>
      </c>
    </row>
    <row r="53">
      <c r="H53">
        <f>F53-G53</f>
        <v/>
      </c>
    </row>
    <row r="54">
      <c r="H54">
        <f>F54-G54</f>
        <v/>
      </c>
    </row>
    <row r="55">
      <c r="H55">
        <f>F55-G55</f>
        <v/>
      </c>
    </row>
    <row r="56">
      <c r="H56">
        <f>F56-G56</f>
        <v/>
      </c>
    </row>
    <row r="57">
      <c r="H57">
        <f>F57-G57</f>
        <v/>
      </c>
    </row>
    <row r="58">
      <c r="H58">
        <f>F58-G58</f>
        <v/>
      </c>
    </row>
    <row r="59">
      <c r="H59">
        <f>F59-G59</f>
        <v/>
      </c>
    </row>
    <row r="60">
      <c r="H60">
        <f>F60-G60</f>
        <v/>
      </c>
    </row>
    <row r="61">
      <c r="H61">
        <f>F61-G61</f>
        <v/>
      </c>
    </row>
    <row r="62">
      <c r="H62">
        <f>F62-G62</f>
        <v/>
      </c>
    </row>
    <row r="63">
      <c r="H63">
        <f>F63-G63</f>
        <v/>
      </c>
    </row>
    <row r="64">
      <c r="H64">
        <f>F64-G64</f>
        <v/>
      </c>
    </row>
    <row r="65">
      <c r="H65">
        <f>F65-G65</f>
        <v/>
      </c>
    </row>
    <row r="66">
      <c r="H66">
        <f>F66-G66</f>
        <v/>
      </c>
    </row>
    <row r="67">
      <c r="H67">
        <f>F67-G67</f>
        <v/>
      </c>
    </row>
    <row r="68">
      <c r="H68">
        <f>F68-G68</f>
        <v/>
      </c>
    </row>
    <row r="69">
      <c r="H69">
        <f>F69-G69</f>
        <v/>
      </c>
    </row>
    <row r="70">
      <c r="H70">
        <f>F70-G70</f>
        <v/>
      </c>
    </row>
    <row r="71">
      <c r="H71">
        <f>F71-G71</f>
        <v/>
      </c>
    </row>
    <row r="72">
      <c r="H72">
        <f>F72-G72</f>
        <v/>
      </c>
    </row>
    <row r="73">
      <c r="H73">
        <f>F73-G73</f>
        <v/>
      </c>
    </row>
    <row r="74">
      <c r="H74">
        <f>F74-G74</f>
        <v/>
      </c>
    </row>
    <row r="75">
      <c r="H75">
        <f>F75-G75</f>
        <v/>
      </c>
    </row>
    <row r="76">
      <c r="H76">
        <f>F76-G76</f>
        <v/>
      </c>
    </row>
    <row r="77">
      <c r="H77">
        <f>F77-G77</f>
        <v/>
      </c>
    </row>
    <row r="78">
      <c r="H78">
        <f>F78-G78</f>
        <v/>
      </c>
    </row>
    <row r="79">
      <c r="H79">
        <f>F79-G79</f>
        <v/>
      </c>
    </row>
    <row r="80">
      <c r="H80">
        <f>F80-G80</f>
        <v/>
      </c>
    </row>
    <row r="81">
      <c r="H81">
        <f>F81-G81</f>
        <v/>
      </c>
    </row>
    <row r="82">
      <c r="H82">
        <f>F82-G82</f>
        <v/>
      </c>
    </row>
    <row r="83">
      <c r="H83">
        <f>F83-G83</f>
        <v/>
      </c>
    </row>
    <row r="84">
      <c r="H84">
        <f>F84-G84</f>
        <v/>
      </c>
    </row>
    <row r="85">
      <c r="H85">
        <f>F85-G85</f>
        <v/>
      </c>
    </row>
    <row r="86">
      <c r="H86">
        <f>F86-G86</f>
        <v/>
      </c>
    </row>
    <row r="87">
      <c r="H87">
        <f>F87-G87</f>
        <v/>
      </c>
    </row>
    <row r="88">
      <c r="H88">
        <f>F88-G88</f>
        <v/>
      </c>
    </row>
    <row r="89">
      <c r="H89">
        <f>F89-G89</f>
        <v/>
      </c>
    </row>
    <row r="90">
      <c r="H90">
        <f>F90-G90</f>
        <v/>
      </c>
    </row>
    <row r="91">
      <c r="H91">
        <f>F91-G91</f>
        <v/>
      </c>
    </row>
    <row r="92">
      <c r="H92">
        <f>F92-G92</f>
        <v/>
      </c>
    </row>
    <row r="93">
      <c r="H93">
        <f>F93-G93</f>
        <v/>
      </c>
    </row>
    <row r="94">
      <c r="H94">
        <f>F94-G94</f>
        <v/>
      </c>
    </row>
    <row r="95">
      <c r="H95">
        <f>F95-G95</f>
        <v/>
      </c>
    </row>
    <row r="96">
      <c r="H96">
        <f>F96-G96</f>
        <v/>
      </c>
    </row>
    <row r="97">
      <c r="H97">
        <f>F97-G97</f>
        <v/>
      </c>
    </row>
    <row r="98">
      <c r="H98">
        <f>F98-G98</f>
        <v/>
      </c>
    </row>
    <row r="99">
      <c r="H99">
        <f>F99-G99</f>
        <v/>
      </c>
    </row>
    <row r="100">
      <c r="H100">
        <f>F100-G100</f>
        <v/>
      </c>
    </row>
    <row r="101">
      <c r="H101">
        <f>F101-G101</f>
        <v/>
      </c>
    </row>
    <row r="102">
      <c r="H102">
        <f>F102-G102</f>
        <v/>
      </c>
    </row>
    <row r="103">
      <c r="H103">
        <f>F103-G103</f>
        <v/>
      </c>
    </row>
    <row r="104">
      <c r="H104">
        <f>F104-G104</f>
        <v/>
      </c>
    </row>
    <row r="105">
      <c r="H105">
        <f>F105-G105</f>
        <v/>
      </c>
    </row>
    <row r="106">
      <c r="H106">
        <f>F106-G106</f>
        <v/>
      </c>
    </row>
    <row r="107">
      <c r="H107">
        <f>F107-G107</f>
        <v/>
      </c>
    </row>
    <row r="108">
      <c r="H108">
        <f>F108-G108</f>
        <v/>
      </c>
    </row>
    <row r="109">
      <c r="H109">
        <f>F109-G109</f>
        <v/>
      </c>
    </row>
    <row r="110">
      <c r="H110">
        <f>F110-G110</f>
        <v/>
      </c>
    </row>
    <row r="111">
      <c r="H111">
        <f>F111-G111</f>
        <v/>
      </c>
    </row>
    <row r="112">
      <c r="H112">
        <f>F112-G112</f>
        <v/>
      </c>
    </row>
    <row r="113">
      <c r="H113">
        <f>F113-G113</f>
        <v/>
      </c>
    </row>
    <row r="114">
      <c r="H114">
        <f>F114-G114</f>
        <v/>
      </c>
    </row>
    <row r="115">
      <c r="H115">
        <f>F115-G115</f>
        <v/>
      </c>
    </row>
    <row r="116">
      <c r="H116">
        <f>F116-G116</f>
        <v/>
      </c>
    </row>
    <row r="117">
      <c r="H117">
        <f>F117-G117</f>
        <v/>
      </c>
    </row>
    <row r="118">
      <c r="H118">
        <f>F118-G118</f>
        <v/>
      </c>
    </row>
    <row r="119">
      <c r="H119">
        <f>F119-G119</f>
        <v/>
      </c>
    </row>
    <row r="120">
      <c r="H120">
        <f>F120-G120</f>
        <v/>
      </c>
    </row>
    <row r="121">
      <c r="H121">
        <f>F121-G121</f>
        <v/>
      </c>
    </row>
    <row r="122">
      <c r="H122">
        <f>F122-G122</f>
        <v/>
      </c>
    </row>
    <row r="123">
      <c r="H123">
        <f>F123-G123</f>
        <v/>
      </c>
    </row>
    <row r="124">
      <c r="H124">
        <f>F124-G124</f>
        <v/>
      </c>
    </row>
    <row r="125">
      <c r="H125">
        <f>F125-G125</f>
        <v/>
      </c>
    </row>
    <row r="126">
      <c r="H126">
        <f>F126-G126</f>
        <v/>
      </c>
    </row>
    <row r="127">
      <c r="H127">
        <f>F127-G127</f>
        <v/>
      </c>
    </row>
    <row r="128">
      <c r="H128">
        <f>F128-G128</f>
        <v/>
      </c>
    </row>
    <row r="129">
      <c r="H129">
        <f>F129-G129</f>
        <v/>
      </c>
    </row>
    <row r="130">
      <c r="H130">
        <f>F130-G130</f>
        <v/>
      </c>
    </row>
    <row r="131">
      <c r="H131">
        <f>F131-G131</f>
        <v/>
      </c>
    </row>
    <row r="132">
      <c r="H132">
        <f>F132-G132</f>
        <v/>
      </c>
    </row>
    <row r="133">
      <c r="H133">
        <f>F133-G133</f>
        <v/>
      </c>
    </row>
    <row r="134">
      <c r="H134">
        <f>F134-G134</f>
        <v/>
      </c>
    </row>
    <row r="135">
      <c r="H135">
        <f>F135-G135</f>
        <v/>
      </c>
    </row>
    <row r="136">
      <c r="H136">
        <f>F136-G136</f>
        <v/>
      </c>
    </row>
    <row r="137">
      <c r="H137">
        <f>F137-G137</f>
        <v/>
      </c>
    </row>
    <row r="138">
      <c r="H138">
        <f>F138-G138</f>
        <v/>
      </c>
    </row>
    <row r="139">
      <c r="H139">
        <f>F139-G139</f>
        <v/>
      </c>
    </row>
    <row r="140">
      <c r="H140">
        <f>F140-G140</f>
        <v/>
      </c>
    </row>
    <row r="141">
      <c r="H141">
        <f>F141-G141</f>
        <v/>
      </c>
    </row>
    <row r="142">
      <c r="H142">
        <f>F142-G142</f>
        <v/>
      </c>
    </row>
    <row r="143">
      <c r="H143">
        <f>F143-G143</f>
        <v/>
      </c>
    </row>
    <row r="144">
      <c r="H144">
        <f>F144-G144</f>
        <v/>
      </c>
    </row>
    <row r="145">
      <c r="H145">
        <f>F145-G145</f>
        <v/>
      </c>
    </row>
    <row r="146">
      <c r="H146">
        <f>F146-G146</f>
        <v/>
      </c>
    </row>
    <row r="147">
      <c r="H147">
        <f>F147-G147</f>
        <v/>
      </c>
    </row>
    <row r="148">
      <c r="H148">
        <f>F148-G148</f>
        <v/>
      </c>
    </row>
    <row r="149">
      <c r="H149">
        <f>F149-G149</f>
        <v/>
      </c>
    </row>
    <row r="150">
      <c r="H150">
        <f>F150-G150</f>
        <v/>
      </c>
    </row>
    <row r="151">
      <c r="H151">
        <f>F151-G151</f>
        <v/>
      </c>
    </row>
    <row r="152">
      <c r="H152">
        <f>F152-G152</f>
        <v/>
      </c>
    </row>
    <row r="153">
      <c r="H153">
        <f>F153-G153</f>
        <v/>
      </c>
    </row>
    <row r="154">
      <c r="H154">
        <f>F154-G154</f>
        <v/>
      </c>
    </row>
    <row r="155">
      <c r="H155">
        <f>F155-G155</f>
        <v/>
      </c>
    </row>
    <row r="156">
      <c r="H156">
        <f>F156-G156</f>
        <v/>
      </c>
    </row>
    <row r="157">
      <c r="H157">
        <f>F157-G157</f>
        <v/>
      </c>
    </row>
    <row r="158">
      <c r="H158">
        <f>F158-G158</f>
        <v/>
      </c>
    </row>
    <row r="159">
      <c r="H159">
        <f>F159-G159</f>
        <v/>
      </c>
    </row>
    <row r="160">
      <c r="H160">
        <f>F160-G160</f>
        <v/>
      </c>
    </row>
    <row r="161">
      <c r="H161">
        <f>F161-G161</f>
        <v/>
      </c>
    </row>
    <row r="162">
      <c r="H162">
        <f>F162-G162</f>
        <v/>
      </c>
    </row>
    <row r="163">
      <c r="H163">
        <f>F163-G163</f>
        <v/>
      </c>
    </row>
    <row r="164">
      <c r="H164">
        <f>F164-G164</f>
        <v/>
      </c>
    </row>
    <row r="165">
      <c r="H165">
        <f>F165-G165</f>
        <v/>
      </c>
    </row>
    <row r="166">
      <c r="H166">
        <f>F166-G166</f>
        <v/>
      </c>
    </row>
    <row r="167">
      <c r="H167">
        <f>F167-G167</f>
        <v/>
      </c>
    </row>
    <row r="168">
      <c r="H168">
        <f>F168-G168</f>
        <v/>
      </c>
    </row>
    <row r="169">
      <c r="H169">
        <f>F169-G169</f>
        <v/>
      </c>
    </row>
    <row r="170">
      <c r="H170">
        <f>F170-G170</f>
        <v/>
      </c>
    </row>
    <row r="171">
      <c r="H171">
        <f>F171-G171</f>
        <v/>
      </c>
    </row>
    <row r="172">
      <c r="H172">
        <f>F172-G172</f>
        <v/>
      </c>
    </row>
    <row r="173">
      <c r="H173">
        <f>F173-G173</f>
        <v/>
      </c>
    </row>
    <row r="174">
      <c r="H174">
        <f>F174-G174</f>
        <v/>
      </c>
    </row>
    <row r="175">
      <c r="H175">
        <f>F175-G175</f>
        <v/>
      </c>
    </row>
    <row r="176">
      <c r="H176">
        <f>F176-G176</f>
        <v/>
      </c>
    </row>
    <row r="177">
      <c r="H177">
        <f>F177-G177</f>
        <v/>
      </c>
    </row>
    <row r="178">
      <c r="H178">
        <f>F178-G178</f>
        <v/>
      </c>
    </row>
    <row r="179">
      <c r="H179">
        <f>F179-G179</f>
        <v/>
      </c>
    </row>
    <row r="180">
      <c r="H180">
        <f>F180-G180</f>
        <v/>
      </c>
    </row>
    <row r="181">
      <c r="H181">
        <f>F181-G181</f>
        <v/>
      </c>
    </row>
    <row r="182">
      <c r="H182">
        <f>F182-G182</f>
        <v/>
      </c>
    </row>
    <row r="183">
      <c r="H183">
        <f>F183-G183</f>
        <v/>
      </c>
    </row>
    <row r="184">
      <c r="H184">
        <f>F184-G184</f>
        <v/>
      </c>
    </row>
    <row r="185">
      <c r="H185">
        <f>F185-G185</f>
        <v/>
      </c>
    </row>
    <row r="186">
      <c r="H186">
        <f>F186-G186</f>
        <v/>
      </c>
    </row>
    <row r="187">
      <c r="H187">
        <f>F187-G187</f>
        <v/>
      </c>
    </row>
    <row r="188">
      <c r="H188">
        <f>F188-G188</f>
        <v/>
      </c>
    </row>
    <row r="189">
      <c r="H189">
        <f>F189-G189</f>
        <v/>
      </c>
    </row>
    <row r="190">
      <c r="H190">
        <f>F190-G190</f>
        <v/>
      </c>
    </row>
    <row r="191">
      <c r="H191">
        <f>F191-G191</f>
        <v/>
      </c>
    </row>
    <row r="192">
      <c r="H192">
        <f>F192-G192</f>
        <v/>
      </c>
    </row>
    <row r="193">
      <c r="H193">
        <f>F193-G193</f>
        <v/>
      </c>
    </row>
    <row r="194">
      <c r="H194">
        <f>F194-G194</f>
        <v/>
      </c>
    </row>
    <row r="195">
      <c r="H195">
        <f>F195-G195</f>
        <v/>
      </c>
    </row>
    <row r="196">
      <c r="H196">
        <f>F196-G196</f>
        <v/>
      </c>
    </row>
    <row r="197">
      <c r="H197">
        <f>F197-G197</f>
        <v/>
      </c>
    </row>
    <row r="198">
      <c r="H198">
        <f>F198-G198</f>
        <v/>
      </c>
    </row>
    <row r="199">
      <c r="H199">
        <f>F199-G199</f>
        <v/>
      </c>
    </row>
    <row r="200">
      <c r="H200">
        <f>F200-G200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Ceremony</t>
        </is>
      </c>
      <c r="B1" s="1" t="inlineStr">
        <is>
          <t>Items Needed</t>
        </is>
      </c>
      <c r="C1" s="1" t="inlineStr">
        <is>
          <t>Responsible Person</t>
        </is>
      </c>
      <c r="D1" s="1" t="inlineStr">
        <is>
          <t>Status (Pending/Done)</t>
        </is>
      </c>
    </row>
  </sheetData>
  <dataValidations count="1">
    <dataValidation sqref="D2:D200" showErrorMessage="1" showInputMessage="1" allowBlank="1" type="list">
      <formula1>"Pending,Done"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 Name</t>
        </is>
      </c>
      <c r="B1" s="1" t="inlineStr">
        <is>
          <t>Family Name</t>
        </is>
      </c>
      <c r="C1" s="1" t="inlineStr">
        <is>
          <t>Relation</t>
        </is>
      </c>
      <c r="D1" s="1" t="inlineStr">
        <is>
          <t>Location</t>
        </is>
      </c>
      <c r="E1" s="1" t="inlineStr">
        <is>
          <t>Contact Number</t>
        </is>
      </c>
      <c r="F1" s="1" t="inlineStr">
        <is>
          <t>Invite Status</t>
        </is>
      </c>
      <c r="G1" s="1" t="inlineStr">
        <is>
          <t>RSVP Count</t>
        </is>
      </c>
      <c r="H1" s="1" t="inlineStr">
        <is>
          <t>Accommodation Needed</t>
        </is>
      </c>
      <c r="I1" s="1" t="inlineStr">
        <is>
          <t>Gift Planned (Outgoing)</t>
        </is>
      </c>
      <c r="J1" s="1" t="inlineStr">
        <is>
          <t>Gift Value (₹)</t>
        </is>
      </c>
      <c r="K1" s="1" t="inlineStr">
        <is>
          <t>Gift Received (Incoming)</t>
        </is>
      </c>
      <c r="L1" s="1" t="inlineStr">
        <is>
          <t>Gift Description</t>
        </is>
      </c>
      <c r="M1" s="1" t="inlineStr">
        <is>
          <t>Gift Value (₹)</t>
        </is>
      </c>
      <c r="N1" s="1" t="inlineStr">
        <is>
          <t>Responsible Person</t>
        </is>
      </c>
      <c r="O1" s="1" t="inlineStr">
        <is>
          <t>Notes</t>
        </is>
      </c>
    </row>
  </sheetData>
  <dataValidations count="2">
    <dataValidation sqref="F2:F200" showErrorMessage="1" showInputMessage="1" allowBlank="1" type="list">
      <formula1>"Not Sent,Sent,Confirmed,Declined"</formula1>
    </dataValidation>
    <dataValidation sqref="H2:H200" showErrorMessage="1" showInputMessage="1" allowBlank="1" type="list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Estimated Amount (₹)</t>
        </is>
      </c>
      <c r="C1" s="1" t="inlineStr">
        <is>
          <t>Responsible Person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Estimated Amount (₹)</t>
        </is>
      </c>
      <c r="C1" s="1" t="inlineStr">
        <is>
          <t>Actual Amount (₹)</t>
        </is>
      </c>
      <c r="D1" s="1" t="inlineStr">
        <is>
          <t>Variance (₹)</t>
        </is>
      </c>
      <c r="E1" s="1" t="inlineStr">
        <is>
          <t>Paid (Y/N)</t>
        </is>
      </c>
      <c r="F1" s="1" t="inlineStr">
        <is>
          <t>Payment Mode</t>
        </is>
      </c>
      <c r="G1" s="1" t="inlineStr">
        <is>
          <t>Vendor Name</t>
        </is>
      </c>
      <c r="H1" s="1" t="inlineStr">
        <is>
          <t>Remarks</t>
        </is>
      </c>
    </row>
    <row r="2">
      <c r="D2">
        <f>C2-B2</f>
        <v/>
      </c>
    </row>
    <row r="3">
      <c r="D3">
        <f>C3-B3</f>
        <v/>
      </c>
    </row>
    <row r="4">
      <c r="D4">
        <f>C4-B4</f>
        <v/>
      </c>
    </row>
    <row r="5">
      <c r="D5">
        <f>C5-B5</f>
        <v/>
      </c>
    </row>
    <row r="6">
      <c r="D6">
        <f>C6-B6</f>
        <v/>
      </c>
    </row>
    <row r="7">
      <c r="D7">
        <f>C7-B7</f>
        <v/>
      </c>
    </row>
    <row r="8">
      <c r="D8">
        <f>C8-B8</f>
        <v/>
      </c>
    </row>
    <row r="9">
      <c r="D9">
        <f>C9-B9</f>
        <v/>
      </c>
    </row>
    <row r="10">
      <c r="D10">
        <f>C10-B10</f>
        <v/>
      </c>
    </row>
    <row r="11">
      <c r="D11">
        <f>C11-B11</f>
        <v/>
      </c>
    </row>
    <row r="12">
      <c r="D12">
        <f>C12-B12</f>
        <v/>
      </c>
    </row>
    <row r="13">
      <c r="D13">
        <f>C13-B13</f>
        <v/>
      </c>
    </row>
    <row r="14">
      <c r="D14">
        <f>C14-B14</f>
        <v/>
      </c>
    </row>
    <row r="15">
      <c r="D15">
        <f>C15-B15</f>
        <v/>
      </c>
    </row>
    <row r="16">
      <c r="D16">
        <f>C16-B16</f>
        <v/>
      </c>
    </row>
    <row r="17">
      <c r="D17">
        <f>C17-B17</f>
        <v/>
      </c>
    </row>
    <row r="18">
      <c r="D18">
        <f>C18-B18</f>
        <v/>
      </c>
    </row>
    <row r="19">
      <c r="D19">
        <f>C19-B19</f>
        <v/>
      </c>
    </row>
    <row r="20">
      <c r="D20">
        <f>C20-B20</f>
        <v/>
      </c>
    </row>
    <row r="21">
      <c r="D21">
        <f>C21-B21</f>
        <v/>
      </c>
    </row>
    <row r="22">
      <c r="D22">
        <f>C22-B22</f>
        <v/>
      </c>
    </row>
    <row r="23">
      <c r="D23">
        <f>C23-B23</f>
        <v/>
      </c>
    </row>
    <row r="24">
      <c r="D24">
        <f>C24-B24</f>
        <v/>
      </c>
    </row>
    <row r="25">
      <c r="D25">
        <f>C25-B25</f>
        <v/>
      </c>
    </row>
    <row r="26">
      <c r="D26">
        <f>C26-B26</f>
        <v/>
      </c>
    </row>
    <row r="27">
      <c r="D27">
        <f>C27-B27</f>
        <v/>
      </c>
    </row>
    <row r="28">
      <c r="D28">
        <f>C28-B28</f>
        <v/>
      </c>
    </row>
    <row r="29">
      <c r="D29">
        <f>C29-B29</f>
        <v/>
      </c>
    </row>
    <row r="30">
      <c r="D30">
        <f>C30-B30</f>
        <v/>
      </c>
    </row>
    <row r="31">
      <c r="D31">
        <f>C31-B31</f>
        <v/>
      </c>
    </row>
    <row r="32">
      <c r="D32">
        <f>C32-B32</f>
        <v/>
      </c>
    </row>
    <row r="33">
      <c r="D33">
        <f>C33-B33</f>
        <v/>
      </c>
    </row>
    <row r="34">
      <c r="D34">
        <f>C34-B34</f>
        <v/>
      </c>
    </row>
    <row r="35">
      <c r="D35">
        <f>C35-B35</f>
        <v/>
      </c>
    </row>
    <row r="36">
      <c r="D36">
        <f>C36-B36</f>
        <v/>
      </c>
    </row>
    <row r="37">
      <c r="D37">
        <f>C37-B37</f>
        <v/>
      </c>
    </row>
    <row r="38">
      <c r="D38">
        <f>C38-B38</f>
        <v/>
      </c>
    </row>
    <row r="39">
      <c r="D39">
        <f>C39-B39</f>
        <v/>
      </c>
    </row>
    <row r="40">
      <c r="D40">
        <f>C40-B40</f>
        <v/>
      </c>
    </row>
    <row r="41">
      <c r="D41">
        <f>C41-B41</f>
        <v/>
      </c>
    </row>
    <row r="42">
      <c r="D42">
        <f>C42-B42</f>
        <v/>
      </c>
    </row>
    <row r="43">
      <c r="D43">
        <f>C43-B43</f>
        <v/>
      </c>
    </row>
    <row r="44">
      <c r="D44">
        <f>C44-B44</f>
        <v/>
      </c>
    </row>
    <row r="45">
      <c r="D45">
        <f>C45-B45</f>
        <v/>
      </c>
    </row>
    <row r="46">
      <c r="D46">
        <f>C46-B46</f>
        <v/>
      </c>
    </row>
    <row r="47">
      <c r="D47">
        <f>C47-B47</f>
        <v/>
      </c>
    </row>
    <row r="48">
      <c r="D48">
        <f>C48-B48</f>
        <v/>
      </c>
    </row>
    <row r="49">
      <c r="D49">
        <f>C49-B49</f>
        <v/>
      </c>
    </row>
    <row r="50">
      <c r="D50">
        <f>C50-B50</f>
        <v/>
      </c>
    </row>
    <row r="51">
      <c r="D51">
        <f>C51-B51</f>
        <v/>
      </c>
    </row>
    <row r="52">
      <c r="D52">
        <f>C52-B52</f>
        <v/>
      </c>
    </row>
    <row r="53">
      <c r="D53">
        <f>C53-B53</f>
        <v/>
      </c>
    </row>
    <row r="54">
      <c r="D54">
        <f>C54-B54</f>
        <v/>
      </c>
    </row>
    <row r="55">
      <c r="D55">
        <f>C55-B55</f>
        <v/>
      </c>
    </row>
    <row r="56">
      <c r="D56">
        <f>C56-B56</f>
        <v/>
      </c>
    </row>
    <row r="57">
      <c r="D57">
        <f>C57-B57</f>
        <v/>
      </c>
    </row>
    <row r="58">
      <c r="D58">
        <f>C58-B58</f>
        <v/>
      </c>
    </row>
    <row r="59">
      <c r="D59">
        <f>C59-B59</f>
        <v/>
      </c>
    </row>
    <row r="60">
      <c r="D60">
        <f>C60-B60</f>
        <v/>
      </c>
    </row>
    <row r="61">
      <c r="D61">
        <f>C61-B61</f>
        <v/>
      </c>
    </row>
    <row r="62">
      <c r="D62">
        <f>C62-B62</f>
        <v/>
      </c>
    </row>
    <row r="63">
      <c r="D63">
        <f>C63-B63</f>
        <v/>
      </c>
    </row>
    <row r="64">
      <c r="D64">
        <f>C64-B64</f>
        <v/>
      </c>
    </row>
    <row r="65">
      <c r="D65">
        <f>C65-B65</f>
        <v/>
      </c>
    </row>
    <row r="66">
      <c r="D66">
        <f>C66-B66</f>
        <v/>
      </c>
    </row>
    <row r="67">
      <c r="D67">
        <f>C67-B67</f>
        <v/>
      </c>
    </row>
    <row r="68">
      <c r="D68">
        <f>C68-B68</f>
        <v/>
      </c>
    </row>
    <row r="69">
      <c r="D69">
        <f>C69-B69</f>
        <v/>
      </c>
    </row>
    <row r="70">
      <c r="D70">
        <f>C70-B70</f>
        <v/>
      </c>
    </row>
    <row r="71">
      <c r="D71">
        <f>C71-B71</f>
        <v/>
      </c>
    </row>
    <row r="72">
      <c r="D72">
        <f>C72-B72</f>
        <v/>
      </c>
    </row>
    <row r="73">
      <c r="D73">
        <f>C73-B73</f>
        <v/>
      </c>
    </row>
    <row r="74">
      <c r="D74">
        <f>C74-B74</f>
        <v/>
      </c>
    </row>
    <row r="75">
      <c r="D75">
        <f>C75-B75</f>
        <v/>
      </c>
    </row>
    <row r="76">
      <c r="D76">
        <f>C76-B76</f>
        <v/>
      </c>
    </row>
    <row r="77">
      <c r="D77">
        <f>C77-B77</f>
        <v/>
      </c>
    </row>
    <row r="78">
      <c r="D78">
        <f>C78-B78</f>
        <v/>
      </c>
    </row>
    <row r="79">
      <c r="D79">
        <f>C79-B79</f>
        <v/>
      </c>
    </row>
    <row r="80">
      <c r="D80">
        <f>C80-B80</f>
        <v/>
      </c>
    </row>
    <row r="81">
      <c r="D81">
        <f>C81-B81</f>
        <v/>
      </c>
    </row>
    <row r="82">
      <c r="D82">
        <f>C82-B82</f>
        <v/>
      </c>
    </row>
    <row r="83">
      <c r="D83">
        <f>C83-B83</f>
        <v/>
      </c>
    </row>
    <row r="84">
      <c r="D84">
        <f>C84-B84</f>
        <v/>
      </c>
    </row>
    <row r="85">
      <c r="D85">
        <f>C85-B85</f>
        <v/>
      </c>
    </row>
    <row r="86">
      <c r="D86">
        <f>C86-B86</f>
        <v/>
      </c>
    </row>
    <row r="87">
      <c r="D87">
        <f>C87-B87</f>
        <v/>
      </c>
    </row>
    <row r="88">
      <c r="D88">
        <f>C88-B88</f>
        <v/>
      </c>
    </row>
    <row r="89">
      <c r="D89">
        <f>C89-B89</f>
        <v/>
      </c>
    </row>
    <row r="90">
      <c r="D90">
        <f>C90-B90</f>
        <v/>
      </c>
    </row>
    <row r="91">
      <c r="D91">
        <f>C91-B91</f>
        <v/>
      </c>
    </row>
    <row r="92">
      <c r="D92">
        <f>C92-B92</f>
        <v/>
      </c>
    </row>
    <row r="93">
      <c r="D93">
        <f>C93-B93</f>
        <v/>
      </c>
    </row>
    <row r="94">
      <c r="D94">
        <f>C94-B94</f>
        <v/>
      </c>
    </row>
    <row r="95">
      <c r="D95">
        <f>C95-B95</f>
        <v/>
      </c>
    </row>
    <row r="96">
      <c r="D96">
        <f>C96-B96</f>
        <v/>
      </c>
    </row>
    <row r="97">
      <c r="D97">
        <f>C97-B97</f>
        <v/>
      </c>
    </row>
    <row r="98">
      <c r="D98">
        <f>C98-B98</f>
        <v/>
      </c>
    </row>
    <row r="99">
      <c r="D99">
        <f>C99-B99</f>
        <v/>
      </c>
    </row>
    <row r="100">
      <c r="D100">
        <f>C100-B100</f>
        <v/>
      </c>
    </row>
    <row r="101">
      <c r="D101">
        <f>C101-B101</f>
        <v/>
      </c>
    </row>
    <row r="102">
      <c r="D102">
        <f>C102-B102</f>
        <v/>
      </c>
    </row>
    <row r="103">
      <c r="D103">
        <f>C103-B103</f>
        <v/>
      </c>
    </row>
    <row r="104">
      <c r="D104">
        <f>C104-B104</f>
        <v/>
      </c>
    </row>
    <row r="105">
      <c r="D105">
        <f>C105-B105</f>
        <v/>
      </c>
    </row>
    <row r="106">
      <c r="D106">
        <f>C106-B106</f>
        <v/>
      </c>
    </row>
    <row r="107">
      <c r="D107">
        <f>C107-B107</f>
        <v/>
      </c>
    </row>
    <row r="108">
      <c r="D108">
        <f>C108-B108</f>
        <v/>
      </c>
    </row>
    <row r="109">
      <c r="D109">
        <f>C109-B109</f>
        <v/>
      </c>
    </row>
    <row r="110">
      <c r="D110">
        <f>C110-B110</f>
        <v/>
      </c>
    </row>
    <row r="111">
      <c r="D111">
        <f>C111-B111</f>
        <v/>
      </c>
    </row>
    <row r="112">
      <c r="D112">
        <f>C112-B112</f>
        <v/>
      </c>
    </row>
    <row r="113">
      <c r="D113">
        <f>C113-B113</f>
        <v/>
      </c>
    </row>
    <row r="114">
      <c r="D114">
        <f>C114-B114</f>
        <v/>
      </c>
    </row>
    <row r="115">
      <c r="D115">
        <f>C115-B115</f>
        <v/>
      </c>
    </row>
    <row r="116">
      <c r="D116">
        <f>C116-B116</f>
        <v/>
      </c>
    </row>
    <row r="117">
      <c r="D117">
        <f>C117-B117</f>
        <v/>
      </c>
    </row>
    <row r="118">
      <c r="D118">
        <f>C118-B118</f>
        <v/>
      </c>
    </row>
    <row r="119">
      <c r="D119">
        <f>C119-B119</f>
        <v/>
      </c>
    </row>
    <row r="120">
      <c r="D120">
        <f>C120-B120</f>
        <v/>
      </c>
    </row>
    <row r="121">
      <c r="D121">
        <f>C121-B121</f>
        <v/>
      </c>
    </row>
    <row r="122">
      <c r="D122">
        <f>C122-B122</f>
        <v/>
      </c>
    </row>
    <row r="123">
      <c r="D123">
        <f>C123-B123</f>
        <v/>
      </c>
    </row>
    <row r="124">
      <c r="D124">
        <f>C124-B124</f>
        <v/>
      </c>
    </row>
    <row r="125">
      <c r="D125">
        <f>C125-B125</f>
        <v/>
      </c>
    </row>
    <row r="126">
      <c r="D126">
        <f>C126-B126</f>
        <v/>
      </c>
    </row>
    <row r="127">
      <c r="D127">
        <f>C127-B127</f>
        <v/>
      </c>
    </row>
    <row r="128">
      <c r="D128">
        <f>C128-B128</f>
        <v/>
      </c>
    </row>
    <row r="129">
      <c r="D129">
        <f>C129-B129</f>
        <v/>
      </c>
    </row>
    <row r="130">
      <c r="D130">
        <f>C130-B130</f>
        <v/>
      </c>
    </row>
    <row r="131">
      <c r="D131">
        <f>C131-B131</f>
        <v/>
      </c>
    </row>
    <row r="132">
      <c r="D132">
        <f>C132-B132</f>
        <v/>
      </c>
    </row>
    <row r="133">
      <c r="D133">
        <f>C133-B133</f>
        <v/>
      </c>
    </row>
    <row r="134">
      <c r="D134">
        <f>C134-B134</f>
        <v/>
      </c>
    </row>
    <row r="135">
      <c r="D135">
        <f>C135-B135</f>
        <v/>
      </c>
    </row>
    <row r="136">
      <c r="D136">
        <f>C136-B136</f>
        <v/>
      </c>
    </row>
    <row r="137">
      <c r="D137">
        <f>C137-B137</f>
        <v/>
      </c>
    </row>
    <row r="138">
      <c r="D138">
        <f>C138-B138</f>
        <v/>
      </c>
    </row>
    <row r="139">
      <c r="D139">
        <f>C139-B139</f>
        <v/>
      </c>
    </row>
    <row r="140">
      <c r="D140">
        <f>C140-B140</f>
        <v/>
      </c>
    </row>
    <row r="141">
      <c r="D141">
        <f>C141-B141</f>
        <v/>
      </c>
    </row>
    <row r="142">
      <c r="D142">
        <f>C142-B142</f>
        <v/>
      </c>
    </row>
    <row r="143">
      <c r="D143">
        <f>C143-B143</f>
        <v/>
      </c>
    </row>
    <row r="144">
      <c r="D144">
        <f>C144-B144</f>
        <v/>
      </c>
    </row>
    <row r="145">
      <c r="D145">
        <f>C145-B145</f>
        <v/>
      </c>
    </row>
    <row r="146">
      <c r="D146">
        <f>C146-B146</f>
        <v/>
      </c>
    </row>
    <row r="147">
      <c r="D147">
        <f>C147-B147</f>
        <v/>
      </c>
    </row>
    <row r="148">
      <c r="D148">
        <f>C148-B148</f>
        <v/>
      </c>
    </row>
    <row r="149">
      <c r="D149">
        <f>C149-B149</f>
        <v/>
      </c>
    </row>
    <row r="150">
      <c r="D150">
        <f>C150-B150</f>
        <v/>
      </c>
    </row>
    <row r="151">
      <c r="D151">
        <f>C151-B151</f>
        <v/>
      </c>
    </row>
    <row r="152">
      <c r="D152">
        <f>C152-B152</f>
        <v/>
      </c>
    </row>
    <row r="153">
      <c r="D153">
        <f>C153-B153</f>
        <v/>
      </c>
    </row>
    <row r="154">
      <c r="D154">
        <f>C154-B154</f>
        <v/>
      </c>
    </row>
    <row r="155">
      <c r="D155">
        <f>C155-B155</f>
        <v/>
      </c>
    </row>
    <row r="156">
      <c r="D156">
        <f>C156-B156</f>
        <v/>
      </c>
    </row>
    <row r="157">
      <c r="D157">
        <f>C157-B157</f>
        <v/>
      </c>
    </row>
    <row r="158">
      <c r="D158">
        <f>C158-B158</f>
        <v/>
      </c>
    </row>
    <row r="159">
      <c r="D159">
        <f>C159-B159</f>
        <v/>
      </c>
    </row>
    <row r="160">
      <c r="D160">
        <f>C160-B160</f>
        <v/>
      </c>
    </row>
    <row r="161">
      <c r="D161">
        <f>C161-B161</f>
        <v/>
      </c>
    </row>
    <row r="162">
      <c r="D162">
        <f>C162-B162</f>
        <v/>
      </c>
    </row>
    <row r="163">
      <c r="D163">
        <f>C163-B163</f>
        <v/>
      </c>
    </row>
    <row r="164">
      <c r="D164">
        <f>C164-B164</f>
        <v/>
      </c>
    </row>
    <row r="165">
      <c r="D165">
        <f>C165-B165</f>
        <v/>
      </c>
    </row>
    <row r="166">
      <c r="D166">
        <f>C166-B166</f>
        <v/>
      </c>
    </row>
    <row r="167">
      <c r="D167">
        <f>C167-B167</f>
        <v/>
      </c>
    </row>
    <row r="168">
      <c r="D168">
        <f>C168-B168</f>
        <v/>
      </c>
    </row>
    <row r="169">
      <c r="D169">
        <f>C169-B169</f>
        <v/>
      </c>
    </row>
    <row r="170">
      <c r="D170">
        <f>C170-B170</f>
        <v/>
      </c>
    </row>
    <row r="171">
      <c r="D171">
        <f>C171-B171</f>
        <v/>
      </c>
    </row>
    <row r="172">
      <c r="D172">
        <f>C172-B172</f>
        <v/>
      </c>
    </row>
    <row r="173">
      <c r="D173">
        <f>C173-B173</f>
        <v/>
      </c>
    </row>
    <row r="174">
      <c r="D174">
        <f>C174-B174</f>
        <v/>
      </c>
    </row>
    <row r="175">
      <c r="D175">
        <f>C175-B175</f>
        <v/>
      </c>
    </row>
    <row r="176">
      <c r="D176">
        <f>C176-B176</f>
        <v/>
      </c>
    </row>
    <row r="177">
      <c r="D177">
        <f>C177-B177</f>
        <v/>
      </c>
    </row>
    <row r="178">
      <c r="D178">
        <f>C178-B178</f>
        <v/>
      </c>
    </row>
    <row r="179">
      <c r="D179">
        <f>C179-B179</f>
        <v/>
      </c>
    </row>
    <row r="180">
      <c r="D180">
        <f>C180-B180</f>
        <v/>
      </c>
    </row>
    <row r="181">
      <c r="D181">
        <f>C181-B181</f>
        <v/>
      </c>
    </row>
    <row r="182">
      <c r="D182">
        <f>C182-B182</f>
        <v/>
      </c>
    </row>
    <row r="183">
      <c r="D183">
        <f>C183-B183</f>
        <v/>
      </c>
    </row>
    <row r="184">
      <c r="D184">
        <f>C184-B184</f>
        <v/>
      </c>
    </row>
    <row r="185">
      <c r="D185">
        <f>C185-B185</f>
        <v/>
      </c>
    </row>
    <row r="186">
      <c r="D186">
        <f>C186-B186</f>
        <v/>
      </c>
    </row>
    <row r="187">
      <c r="D187">
        <f>C187-B187</f>
        <v/>
      </c>
    </row>
    <row r="188">
      <c r="D188">
        <f>C188-B188</f>
        <v/>
      </c>
    </row>
    <row r="189">
      <c r="D189">
        <f>C189-B189</f>
        <v/>
      </c>
    </row>
    <row r="190">
      <c r="D190">
        <f>C190-B190</f>
        <v/>
      </c>
    </row>
    <row r="191">
      <c r="D191">
        <f>C191-B191</f>
        <v/>
      </c>
    </row>
    <row r="192">
      <c r="D192">
        <f>C192-B192</f>
        <v/>
      </c>
    </row>
    <row r="193">
      <c r="D193">
        <f>C193-B193</f>
        <v/>
      </c>
    </row>
    <row r="194">
      <c r="D194">
        <f>C194-B194</f>
        <v/>
      </c>
    </row>
    <row r="195">
      <c r="D195">
        <f>C195-B195</f>
        <v/>
      </c>
    </row>
    <row r="196">
      <c r="D196">
        <f>C196-B196</f>
        <v/>
      </c>
    </row>
    <row r="197">
      <c r="D197">
        <f>C197-B197</f>
        <v/>
      </c>
    </row>
    <row r="198">
      <c r="D198">
        <f>C198-B198</f>
        <v/>
      </c>
    </row>
    <row r="199">
      <c r="D199">
        <f>C199-B199</f>
        <v/>
      </c>
    </row>
    <row r="200">
      <c r="D200">
        <f>C200-B200</f>
        <v/>
      </c>
    </row>
  </sheetData>
  <dataValidations count="2">
    <dataValidation sqref="E2:E200" showErrorMessage="1" showInputMessage="1" allowBlank="1" type="list">
      <formula1>"Y,N"</formula1>
    </dataValidation>
    <dataValidation sqref="F2:F200" showErrorMessage="1" showInputMessage="1" allowBlank="1" type="list">
      <formula1>"Cash,UPI,Bank,Card"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Type</t>
        </is>
      </c>
      <c r="B1" s="1" t="inlineStr">
        <is>
          <t>Vendor Name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Contract Amount (₹)</t>
        </is>
      </c>
      <c r="G1" s="1" t="inlineStr">
        <is>
          <t>Advance Paid (₹)</t>
        </is>
      </c>
      <c r="H1" s="1" t="inlineStr">
        <is>
          <t>Balance Due (₹)</t>
        </is>
      </c>
      <c r="I1" s="1" t="inlineStr">
        <is>
          <t>Payment Due Date</t>
        </is>
      </c>
      <c r="J1" s="1" t="inlineStr">
        <is>
          <t>Responsible Person</t>
        </is>
      </c>
      <c r="K1" s="1" t="inlineStr">
        <is>
          <t>Notes</t>
        </is>
      </c>
    </row>
    <row r="2">
      <c r="H2">
        <f>F2-G2</f>
        <v/>
      </c>
    </row>
    <row r="3">
      <c r="H3">
        <f>F3-G3</f>
        <v/>
      </c>
    </row>
    <row r="4">
      <c r="H4">
        <f>F4-G4</f>
        <v/>
      </c>
    </row>
    <row r="5">
      <c r="H5">
        <f>F5-G5</f>
        <v/>
      </c>
    </row>
    <row r="6">
      <c r="H6">
        <f>F6-G6</f>
        <v/>
      </c>
    </row>
    <row r="7">
      <c r="H7">
        <f>F7-G7</f>
        <v/>
      </c>
    </row>
    <row r="8">
      <c r="H8">
        <f>F8-G8</f>
        <v/>
      </c>
    </row>
    <row r="9">
      <c r="H9">
        <f>F9-G9</f>
        <v/>
      </c>
    </row>
    <row r="10">
      <c r="H10">
        <f>F10-G10</f>
        <v/>
      </c>
    </row>
    <row r="11">
      <c r="H11">
        <f>F11-G11</f>
        <v/>
      </c>
    </row>
    <row r="12">
      <c r="H12">
        <f>F12-G12</f>
        <v/>
      </c>
    </row>
    <row r="13">
      <c r="H13">
        <f>F13-G13</f>
        <v/>
      </c>
    </row>
    <row r="14">
      <c r="H14">
        <f>F14-G14</f>
        <v/>
      </c>
    </row>
    <row r="15">
      <c r="H15">
        <f>F15-G15</f>
        <v/>
      </c>
    </row>
    <row r="16">
      <c r="H16">
        <f>F16-G16</f>
        <v/>
      </c>
    </row>
    <row r="17">
      <c r="H17">
        <f>F17-G17</f>
        <v/>
      </c>
    </row>
    <row r="18">
      <c r="H18">
        <f>F18-G18</f>
        <v/>
      </c>
    </row>
    <row r="19">
      <c r="H19">
        <f>F19-G19</f>
        <v/>
      </c>
    </row>
    <row r="20">
      <c r="H20">
        <f>F20-G20</f>
        <v/>
      </c>
    </row>
    <row r="21">
      <c r="H21">
        <f>F21-G21</f>
        <v/>
      </c>
    </row>
    <row r="22">
      <c r="H22">
        <f>F22-G22</f>
        <v/>
      </c>
    </row>
    <row r="23">
      <c r="H23">
        <f>F23-G23</f>
        <v/>
      </c>
    </row>
    <row r="24">
      <c r="H24">
        <f>F24-G24</f>
        <v/>
      </c>
    </row>
    <row r="25">
      <c r="H25">
        <f>F25-G25</f>
        <v/>
      </c>
    </row>
    <row r="26">
      <c r="H26">
        <f>F26-G26</f>
        <v/>
      </c>
    </row>
    <row r="27">
      <c r="H27">
        <f>F27-G27</f>
        <v/>
      </c>
    </row>
    <row r="28">
      <c r="H28">
        <f>F28-G28</f>
        <v/>
      </c>
    </row>
    <row r="29">
      <c r="H29">
        <f>F29-G29</f>
        <v/>
      </c>
    </row>
    <row r="30">
      <c r="H30">
        <f>F30-G30</f>
        <v/>
      </c>
    </row>
    <row r="31">
      <c r="H31">
        <f>F31-G31</f>
        <v/>
      </c>
    </row>
    <row r="32">
      <c r="H32">
        <f>F32-G32</f>
        <v/>
      </c>
    </row>
    <row r="33">
      <c r="H33">
        <f>F33-G33</f>
        <v/>
      </c>
    </row>
    <row r="34">
      <c r="H34">
        <f>F34-G34</f>
        <v/>
      </c>
    </row>
    <row r="35">
      <c r="H35">
        <f>F35-G35</f>
        <v/>
      </c>
    </row>
    <row r="36">
      <c r="H36">
        <f>F36-G36</f>
        <v/>
      </c>
    </row>
    <row r="37">
      <c r="H37">
        <f>F37-G37</f>
        <v/>
      </c>
    </row>
    <row r="38">
      <c r="H38">
        <f>F38-G38</f>
        <v/>
      </c>
    </row>
    <row r="39">
      <c r="H39">
        <f>F39-G39</f>
        <v/>
      </c>
    </row>
    <row r="40">
      <c r="H40">
        <f>F40-G40</f>
        <v/>
      </c>
    </row>
    <row r="41">
      <c r="H41">
        <f>F41-G41</f>
        <v/>
      </c>
    </row>
    <row r="42">
      <c r="H42">
        <f>F42-G42</f>
        <v/>
      </c>
    </row>
    <row r="43">
      <c r="H43">
        <f>F43-G43</f>
        <v/>
      </c>
    </row>
    <row r="44">
      <c r="H44">
        <f>F44-G44</f>
        <v/>
      </c>
    </row>
    <row r="45">
      <c r="H45">
        <f>F45-G45</f>
        <v/>
      </c>
    </row>
    <row r="46">
      <c r="H46">
        <f>F46-G46</f>
        <v/>
      </c>
    </row>
    <row r="47">
      <c r="H47">
        <f>F47-G47</f>
        <v/>
      </c>
    </row>
    <row r="48">
      <c r="H48">
        <f>F48-G48</f>
        <v/>
      </c>
    </row>
    <row r="49">
      <c r="H49">
        <f>F49-G49</f>
        <v/>
      </c>
    </row>
    <row r="50">
      <c r="H50">
        <f>F50-G50</f>
        <v/>
      </c>
    </row>
    <row r="51">
      <c r="H51">
        <f>F51-G51</f>
        <v/>
      </c>
    </row>
    <row r="52">
      <c r="H52">
        <f>F52-G52</f>
        <v/>
      </c>
    </row>
    <row r="53">
      <c r="H53">
        <f>F53-G53</f>
        <v/>
      </c>
    </row>
    <row r="54">
      <c r="H54">
        <f>F54-G54</f>
        <v/>
      </c>
    </row>
    <row r="55">
      <c r="H55">
        <f>F55-G55</f>
        <v/>
      </c>
    </row>
    <row r="56">
      <c r="H56">
        <f>F56-G56</f>
        <v/>
      </c>
    </row>
    <row r="57">
      <c r="H57">
        <f>F57-G57</f>
        <v/>
      </c>
    </row>
    <row r="58">
      <c r="H58">
        <f>F58-G58</f>
        <v/>
      </c>
    </row>
    <row r="59">
      <c r="H59">
        <f>F59-G59</f>
        <v/>
      </c>
    </row>
    <row r="60">
      <c r="H60">
        <f>F60-G60</f>
        <v/>
      </c>
    </row>
    <row r="61">
      <c r="H61">
        <f>F61-G61</f>
        <v/>
      </c>
    </row>
    <row r="62">
      <c r="H62">
        <f>F62-G62</f>
        <v/>
      </c>
    </row>
    <row r="63">
      <c r="H63">
        <f>F63-G63</f>
        <v/>
      </c>
    </row>
    <row r="64">
      <c r="H64">
        <f>F64-G64</f>
        <v/>
      </c>
    </row>
    <row r="65">
      <c r="H65">
        <f>F65-G65</f>
        <v/>
      </c>
    </row>
    <row r="66">
      <c r="H66">
        <f>F66-G66</f>
        <v/>
      </c>
    </row>
    <row r="67">
      <c r="H67">
        <f>F67-G67</f>
        <v/>
      </c>
    </row>
    <row r="68">
      <c r="H68">
        <f>F68-G68</f>
        <v/>
      </c>
    </row>
    <row r="69">
      <c r="H69">
        <f>F69-G69</f>
        <v/>
      </c>
    </row>
    <row r="70">
      <c r="H70">
        <f>F70-G70</f>
        <v/>
      </c>
    </row>
    <row r="71">
      <c r="H71">
        <f>F71-G71</f>
        <v/>
      </c>
    </row>
    <row r="72">
      <c r="H72">
        <f>F72-G72</f>
        <v/>
      </c>
    </row>
    <row r="73">
      <c r="H73">
        <f>F73-G73</f>
        <v/>
      </c>
    </row>
    <row r="74">
      <c r="H74">
        <f>F74-G74</f>
        <v/>
      </c>
    </row>
    <row r="75">
      <c r="H75">
        <f>F75-G75</f>
        <v/>
      </c>
    </row>
    <row r="76">
      <c r="H76">
        <f>F76-G76</f>
        <v/>
      </c>
    </row>
    <row r="77">
      <c r="H77">
        <f>F77-G77</f>
        <v/>
      </c>
    </row>
    <row r="78">
      <c r="H78">
        <f>F78-G78</f>
        <v/>
      </c>
    </row>
    <row r="79">
      <c r="H79">
        <f>F79-G79</f>
        <v/>
      </c>
    </row>
    <row r="80">
      <c r="H80">
        <f>F80-G80</f>
        <v/>
      </c>
    </row>
    <row r="81">
      <c r="H81">
        <f>F81-G81</f>
        <v/>
      </c>
    </row>
    <row r="82">
      <c r="H82">
        <f>F82-G82</f>
        <v/>
      </c>
    </row>
    <row r="83">
      <c r="H83">
        <f>F83-G83</f>
        <v/>
      </c>
    </row>
    <row r="84">
      <c r="H84">
        <f>F84-G84</f>
        <v/>
      </c>
    </row>
    <row r="85">
      <c r="H85">
        <f>F85-G85</f>
        <v/>
      </c>
    </row>
    <row r="86">
      <c r="H86">
        <f>F86-G86</f>
        <v/>
      </c>
    </row>
    <row r="87">
      <c r="H87">
        <f>F87-G87</f>
        <v/>
      </c>
    </row>
    <row r="88">
      <c r="H88">
        <f>F88-G88</f>
        <v/>
      </c>
    </row>
    <row r="89">
      <c r="H89">
        <f>F89-G89</f>
        <v/>
      </c>
    </row>
    <row r="90">
      <c r="H90">
        <f>F90-G90</f>
        <v/>
      </c>
    </row>
    <row r="91">
      <c r="H91">
        <f>F91-G91</f>
        <v/>
      </c>
    </row>
    <row r="92">
      <c r="H92">
        <f>F92-G92</f>
        <v/>
      </c>
    </row>
    <row r="93">
      <c r="H93">
        <f>F93-G93</f>
        <v/>
      </c>
    </row>
    <row r="94">
      <c r="H94">
        <f>F94-G94</f>
        <v/>
      </c>
    </row>
    <row r="95">
      <c r="H95">
        <f>F95-G95</f>
        <v/>
      </c>
    </row>
    <row r="96">
      <c r="H96">
        <f>F96-G96</f>
        <v/>
      </c>
    </row>
    <row r="97">
      <c r="H97">
        <f>F97-G97</f>
        <v/>
      </c>
    </row>
    <row r="98">
      <c r="H98">
        <f>F98-G98</f>
        <v/>
      </c>
    </row>
    <row r="99">
      <c r="H99">
        <f>F99-G99</f>
        <v/>
      </c>
    </row>
    <row r="100">
      <c r="H100">
        <f>F100-G100</f>
        <v/>
      </c>
    </row>
    <row r="101">
      <c r="H101">
        <f>F101-G101</f>
        <v/>
      </c>
    </row>
    <row r="102">
      <c r="H102">
        <f>F102-G102</f>
        <v/>
      </c>
    </row>
    <row r="103">
      <c r="H103">
        <f>F103-G103</f>
        <v/>
      </c>
    </row>
    <row r="104">
      <c r="H104">
        <f>F104-G104</f>
        <v/>
      </c>
    </row>
    <row r="105">
      <c r="H105">
        <f>F105-G105</f>
        <v/>
      </c>
    </row>
    <row r="106">
      <c r="H106">
        <f>F106-G106</f>
        <v/>
      </c>
    </row>
    <row r="107">
      <c r="H107">
        <f>F107-G107</f>
        <v/>
      </c>
    </row>
    <row r="108">
      <c r="H108">
        <f>F108-G108</f>
        <v/>
      </c>
    </row>
    <row r="109">
      <c r="H109">
        <f>F109-G109</f>
        <v/>
      </c>
    </row>
    <row r="110">
      <c r="H110">
        <f>F110-G110</f>
        <v/>
      </c>
    </row>
    <row r="111">
      <c r="H111">
        <f>F111-G111</f>
        <v/>
      </c>
    </row>
    <row r="112">
      <c r="H112">
        <f>F112-G112</f>
        <v/>
      </c>
    </row>
    <row r="113">
      <c r="H113">
        <f>F113-G113</f>
        <v/>
      </c>
    </row>
    <row r="114">
      <c r="H114">
        <f>F114-G114</f>
        <v/>
      </c>
    </row>
    <row r="115">
      <c r="H115">
        <f>F115-G115</f>
        <v/>
      </c>
    </row>
    <row r="116">
      <c r="H116">
        <f>F116-G116</f>
        <v/>
      </c>
    </row>
    <row r="117">
      <c r="H117">
        <f>F117-G117</f>
        <v/>
      </c>
    </row>
    <row r="118">
      <c r="H118">
        <f>F118-G118</f>
        <v/>
      </c>
    </row>
    <row r="119">
      <c r="H119">
        <f>F119-G119</f>
        <v/>
      </c>
    </row>
    <row r="120">
      <c r="H120">
        <f>F120-G120</f>
        <v/>
      </c>
    </row>
    <row r="121">
      <c r="H121">
        <f>F121-G121</f>
        <v/>
      </c>
    </row>
    <row r="122">
      <c r="H122">
        <f>F122-G122</f>
        <v/>
      </c>
    </row>
    <row r="123">
      <c r="H123">
        <f>F123-G123</f>
        <v/>
      </c>
    </row>
    <row r="124">
      <c r="H124">
        <f>F124-G124</f>
        <v/>
      </c>
    </row>
    <row r="125">
      <c r="H125">
        <f>F125-G125</f>
        <v/>
      </c>
    </row>
    <row r="126">
      <c r="H126">
        <f>F126-G126</f>
        <v/>
      </c>
    </row>
    <row r="127">
      <c r="H127">
        <f>F127-G127</f>
        <v/>
      </c>
    </row>
    <row r="128">
      <c r="H128">
        <f>F128-G128</f>
        <v/>
      </c>
    </row>
    <row r="129">
      <c r="H129">
        <f>F129-G129</f>
        <v/>
      </c>
    </row>
    <row r="130">
      <c r="H130">
        <f>F130-G130</f>
        <v/>
      </c>
    </row>
    <row r="131">
      <c r="H131">
        <f>F131-G131</f>
        <v/>
      </c>
    </row>
    <row r="132">
      <c r="H132">
        <f>F132-G132</f>
        <v/>
      </c>
    </row>
    <row r="133">
      <c r="H133">
        <f>F133-G133</f>
        <v/>
      </c>
    </row>
    <row r="134">
      <c r="H134">
        <f>F134-G134</f>
        <v/>
      </c>
    </row>
    <row r="135">
      <c r="H135">
        <f>F135-G135</f>
        <v/>
      </c>
    </row>
    <row r="136">
      <c r="H136">
        <f>F136-G136</f>
        <v/>
      </c>
    </row>
    <row r="137">
      <c r="H137">
        <f>F137-G137</f>
        <v/>
      </c>
    </row>
    <row r="138">
      <c r="H138">
        <f>F138-G138</f>
        <v/>
      </c>
    </row>
    <row r="139">
      <c r="H139">
        <f>F139-G139</f>
        <v/>
      </c>
    </row>
    <row r="140">
      <c r="H140">
        <f>F140-G140</f>
        <v/>
      </c>
    </row>
    <row r="141">
      <c r="H141">
        <f>F141-G141</f>
        <v/>
      </c>
    </row>
    <row r="142">
      <c r="H142">
        <f>F142-G142</f>
        <v/>
      </c>
    </row>
    <row r="143">
      <c r="H143">
        <f>F143-G143</f>
        <v/>
      </c>
    </row>
    <row r="144">
      <c r="H144">
        <f>F144-G144</f>
        <v/>
      </c>
    </row>
    <row r="145">
      <c r="H145">
        <f>F145-G145</f>
        <v/>
      </c>
    </row>
    <row r="146">
      <c r="H146">
        <f>F146-G146</f>
        <v/>
      </c>
    </row>
    <row r="147">
      <c r="H147">
        <f>F147-G147</f>
        <v/>
      </c>
    </row>
    <row r="148">
      <c r="H148">
        <f>F148-G148</f>
        <v/>
      </c>
    </row>
    <row r="149">
      <c r="H149">
        <f>F149-G149</f>
        <v/>
      </c>
    </row>
    <row r="150">
      <c r="H150">
        <f>F150-G150</f>
        <v/>
      </c>
    </row>
    <row r="151">
      <c r="H151">
        <f>F151-G151</f>
        <v/>
      </c>
    </row>
    <row r="152">
      <c r="H152">
        <f>F152-G152</f>
        <v/>
      </c>
    </row>
    <row r="153">
      <c r="H153">
        <f>F153-G153</f>
        <v/>
      </c>
    </row>
    <row r="154">
      <c r="H154">
        <f>F154-G154</f>
        <v/>
      </c>
    </row>
    <row r="155">
      <c r="H155">
        <f>F155-G155</f>
        <v/>
      </c>
    </row>
    <row r="156">
      <c r="H156">
        <f>F156-G156</f>
        <v/>
      </c>
    </row>
    <row r="157">
      <c r="H157">
        <f>F157-G157</f>
        <v/>
      </c>
    </row>
    <row r="158">
      <c r="H158">
        <f>F158-G158</f>
        <v/>
      </c>
    </row>
    <row r="159">
      <c r="H159">
        <f>F159-G159</f>
        <v/>
      </c>
    </row>
    <row r="160">
      <c r="H160">
        <f>F160-G160</f>
        <v/>
      </c>
    </row>
    <row r="161">
      <c r="H161">
        <f>F161-G161</f>
        <v/>
      </c>
    </row>
    <row r="162">
      <c r="H162">
        <f>F162-G162</f>
        <v/>
      </c>
    </row>
    <row r="163">
      <c r="H163">
        <f>F163-G163</f>
        <v/>
      </c>
    </row>
    <row r="164">
      <c r="H164">
        <f>F164-G164</f>
        <v/>
      </c>
    </row>
    <row r="165">
      <c r="H165">
        <f>F165-G165</f>
        <v/>
      </c>
    </row>
    <row r="166">
      <c r="H166">
        <f>F166-G166</f>
        <v/>
      </c>
    </row>
    <row r="167">
      <c r="H167">
        <f>F167-G167</f>
        <v/>
      </c>
    </row>
    <row r="168">
      <c r="H168">
        <f>F168-G168</f>
        <v/>
      </c>
    </row>
    <row r="169">
      <c r="H169">
        <f>F169-G169</f>
        <v/>
      </c>
    </row>
    <row r="170">
      <c r="H170">
        <f>F170-G170</f>
        <v/>
      </c>
    </row>
    <row r="171">
      <c r="H171">
        <f>F171-G171</f>
        <v/>
      </c>
    </row>
    <row r="172">
      <c r="H172">
        <f>F172-G172</f>
        <v/>
      </c>
    </row>
    <row r="173">
      <c r="H173">
        <f>F173-G173</f>
        <v/>
      </c>
    </row>
    <row r="174">
      <c r="H174">
        <f>F174-G174</f>
        <v/>
      </c>
    </row>
    <row r="175">
      <c r="H175">
        <f>F175-G175</f>
        <v/>
      </c>
    </row>
    <row r="176">
      <c r="H176">
        <f>F176-G176</f>
        <v/>
      </c>
    </row>
    <row r="177">
      <c r="H177">
        <f>F177-G177</f>
        <v/>
      </c>
    </row>
    <row r="178">
      <c r="H178">
        <f>F178-G178</f>
        <v/>
      </c>
    </row>
    <row r="179">
      <c r="H179">
        <f>F179-G179</f>
        <v/>
      </c>
    </row>
    <row r="180">
      <c r="H180">
        <f>F180-G180</f>
        <v/>
      </c>
    </row>
    <row r="181">
      <c r="H181">
        <f>F181-G181</f>
        <v/>
      </c>
    </row>
    <row r="182">
      <c r="H182">
        <f>F182-G182</f>
        <v/>
      </c>
    </row>
    <row r="183">
      <c r="H183">
        <f>F183-G183</f>
        <v/>
      </c>
    </row>
    <row r="184">
      <c r="H184">
        <f>F184-G184</f>
        <v/>
      </c>
    </row>
    <row r="185">
      <c r="H185">
        <f>F185-G185</f>
        <v/>
      </c>
    </row>
    <row r="186">
      <c r="H186">
        <f>F186-G186</f>
        <v/>
      </c>
    </row>
    <row r="187">
      <c r="H187">
        <f>F187-G187</f>
        <v/>
      </c>
    </row>
    <row r="188">
      <c r="H188">
        <f>F188-G188</f>
        <v/>
      </c>
    </row>
    <row r="189">
      <c r="H189">
        <f>F189-G189</f>
        <v/>
      </c>
    </row>
    <row r="190">
      <c r="H190">
        <f>F190-G190</f>
        <v/>
      </c>
    </row>
    <row r="191">
      <c r="H191">
        <f>F191-G191</f>
        <v/>
      </c>
    </row>
    <row r="192">
      <c r="H192">
        <f>F192-G192</f>
        <v/>
      </c>
    </row>
    <row r="193">
      <c r="H193">
        <f>F193-G193</f>
        <v/>
      </c>
    </row>
    <row r="194">
      <c r="H194">
        <f>F194-G194</f>
        <v/>
      </c>
    </row>
    <row r="195">
      <c r="H195">
        <f>F195-G195</f>
        <v/>
      </c>
    </row>
    <row r="196">
      <c r="H196">
        <f>F196-G196</f>
        <v/>
      </c>
    </row>
    <row r="197">
      <c r="H197">
        <f>F197-G197</f>
        <v/>
      </c>
    </row>
    <row r="198">
      <c r="H198">
        <f>F198-G198</f>
        <v/>
      </c>
    </row>
    <row r="199">
      <c r="H199">
        <f>F199-G199</f>
        <v/>
      </c>
    </row>
    <row r="200">
      <c r="H200">
        <f>F200-G200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Ceremony</t>
        </is>
      </c>
      <c r="B1" s="1" t="inlineStr">
        <is>
          <t>Items Needed</t>
        </is>
      </c>
      <c r="C1" s="1" t="inlineStr">
        <is>
          <t>Responsible Person</t>
        </is>
      </c>
      <c r="D1" s="1" t="inlineStr">
        <is>
          <t>Status (Pending/Done)</t>
        </is>
      </c>
    </row>
  </sheetData>
  <dataValidations count="1">
    <dataValidation sqref="D2:D200" showErrorMessage="1" showInputMessage="1" allowBlank="1" type="list">
      <formula1>"Pending,Done"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Engagement</t>
        </is>
      </c>
      <c r="C1" s="1" t="inlineStr">
        <is>
          <t>Wedding</t>
        </is>
      </c>
      <c r="D1" s="1" t="inlineStr">
        <is>
          <t>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2025-08-31T16:33:03Z</dcterms:created>
  <dcterms:modified xmlns:dcterms="http://purl.org/dc/terms/" xmlns:xsi="http://www.w3.org/2001/XMLSchema-instance" xsi:type="dcterms:W3CDTF">2025-08-31T16:33:03Z</dcterms:modified>
</cp:coreProperties>
</file>